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OneDrive\เดสก์ท็อป\"/>
    </mc:Choice>
  </mc:AlternateContent>
  <xr:revisionPtr revIDLastSave="0" documentId="13_ncr:1_{F4A4CA28-06DF-4CC4-ACCD-0697300AF9B5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<sst xmlns="http://schemas.openxmlformats.org/spreadsheetml/2006/main" count="1073" uniqueCount="201">
  <si>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</si>
  <si>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</si>
  <si>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</si>
  <si>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</si>
  <si>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</si>
  <si>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</si>
  <si>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</si>
  <si>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</si>
  <si>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</si>
  <si>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</si>
  <si>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</si>
  <si>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</si>
  <si>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</si>
  <si>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</si>
  <si>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</si>
  <si>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</si>
  <si>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</si>
  <si>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</si>
  <si>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</si>
  <si>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</si>
  <si>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</si>
  <si>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</si>
  <si>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</si>
  <si>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</si>
  <si>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</si>
  <si>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</si>
  <si>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</si>
  <si>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</si>
  <si>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</si>
  <si>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</si>
  <si>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</si>
  <si>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</si>
  <si>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</si>
  <si>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</si>
  <si>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</si>
  <si>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</si>
  <si>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</si>
  <si>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</si>
  <si>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</si>
  <si>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</si>
  <si>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</si>
  <si>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</si>
  <si>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</si>
  <si>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</si>
  <si>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</si>
  <si>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</si>
  <si>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</si>
  <si>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</si>
  <si>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</si>
  <si>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</si>
  <si>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</si>
  <si>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</si>
  <si>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</si>
  <si>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</si>
  <si>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</si>
  <si>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เทศบาลตำบลโป่งน้ำร้อน</t>
  </si>
  <si>
    <t>โป่งน้ำร้อน</t>
  </si>
  <si>
    <t>จันทบุรี</t>
  </si>
  <si>
    <t>มหาดไทย</t>
  </si>
  <si>
    <t>เทศบาลตำบล</t>
  </si>
  <si>
    <t>โครงการก่อสร้างถนนลาดยางแอสฟัลท์ติกคอนกรีต ซอยหนองตาติ่ง หมู่ที่ 3 ตำบลทับ ไทร อำเภอโป่งน้ำร้อน จังหหวัดจันทบุรี</t>
  </si>
  <si>
    <t>ก่อสร้างถนน คสล.สายบ่อขยะเทศบาลตำบลโป่งน้ำร้อน ม.1 ต.ทับไทร อ.โป่งน้ำร้อน จ.จันทบุรี</t>
  </si>
  <si>
    <t>โครงการขยายไหล่ทางคอนกรีตเสริมเหล็กบ้านทุ่งม่วง หมู่ที่ 7 ตำบลทับไทร อำเภอโป่งน้ำร้อน จังหวัดจันทบุรี</t>
  </si>
  <si>
    <t>โครงการก่อสร้างถนนคอนกรีตเสริมเหล็กซอยน้ำเขียว (เสี่ยศักดิ์) หมู่ที่ 2 ตำบลทับไทร อำเภอโป่งน้ำร้อน จังหวัดจันทบุรี</t>
  </si>
  <si>
    <t xml:space="preserve">จ้างโครงการก่อสร้างถนนคอนกรีตเสริมเหล็กซอยคลองตาคง -บ้านป่าในฝัน หมู่ที่ 1 ตำบลโป่งน้ำร้อน อำเภอโป่งน้ำร้อน จังหวัดจันทบุรี </t>
  </si>
  <si>
    <t>จ้างโครงการก่อสร้างถนนคอนกรีตเสริมเหล็กซอยสำนักสงฆ์เขาสอยดาวใต้ หมู่ที่ 1 ตำบลทับไทร อำเภอโป่งน้ำร้อน จังหวัดจันทบุรี</t>
  </si>
  <si>
    <t>โครงการก่อสร้างถนนคอนกรีตเสริมเหล็กซอยหลังวัดชะแมบ (นายเหลือม) หมู่ที่ 6 ตำบลทับไทร อำเภอโป่งน้ำร้อน จังหวัดจันทบุรี</t>
  </si>
  <si>
    <t>โครงการขยายไหล่ทางคอนกรีตเสริมเหล็กซอยปากคลอง-รองสำรวย หมู่ที่ 7 - หมู่ที่ 1 ตำบลทับไทร อำเภอโป่งน้ำร้อน จังหวัดจันทบุรี</t>
  </si>
  <si>
    <t>ก่อสร้างถนนคอนกรีตเสริมเหล็กซอยลุงสรวง (ผู้การรัตนะ) หมู่ที่ 2 ตำบลทับไทร อำเภอโป่งน้ำร้อน จังหวัดจันทบุรี</t>
  </si>
  <si>
    <t>ก่อสร้างถนนคอนกรีตเสริมเหล็กซอยคลองตาคง (ป้าอ้น) หมู่ที่ 1 ตำบลโป่งน้ำร้อน อำเภอโป่งน้ำร้อน จังหวัดจันทบุรี</t>
  </si>
  <si>
    <t>ก่อสร้างถนนคอนกรีตเสริมเหล็กซอยลุงสรวง (แยกลุงลพ) หมู่ที่ 2 ตำบลทับไทร อำเภอโป่งน้ำร้อน จังหวัดจันทบุรี</t>
  </si>
  <si>
    <t>จ้างโครงการก่อสร้างถนนคอนกรีตเสริมเหล็กซอยแพทย์ม๊อก หมู่ที่ 2 ตำบลทับไทร อำเภอโป่งน้ำร้อน จังหวัดจันทบุรี</t>
  </si>
  <si>
    <t>โครงการก่อสร้างถนนคอนกรีตเสริมเหล็กซอยผู้ใหญ่โต หมู่ที่ 8 ตำบลทับไทร อำเภอโป่งน้ำร้อน จังหวัดจันทบุรี</t>
  </si>
  <si>
    <t>โครงการก่อสร้างถนนคอนกรีตเสริมเหล็กซอยผางาม   (แพทย์ม๊อก) หมู่ที่ 2,8 ตำบลทับไทร อำเภอโป่งน้ำร้อ จังหวัดจันทบุรี</t>
  </si>
  <si>
    <t>ก่อสร้างถนนคอนกรีตเสริมเหล็กซอยคลองพลู หมู่ที่ 6 ตำบลทับไทร อำเภอโป่งน้ำร้อน จังหวัดจันทบุรี</t>
  </si>
  <si>
    <t>โครงการก่อสร้างถนนคอนกรีตเสริมเหล็กซอยรอบสระน้ำบ้านชะแมบ หมู่ที่ 6 ตำบลทับไทร อำเภอโป่งน้ำร้อน จังหวัดจันทบุรี</t>
  </si>
  <si>
    <t>โครงการเทพื้นคอนกรีตเสริมเหล็กรอบเมรุวัดทับไทร หมู่ที่ 1 ตำบลทับไทร อำเภอโป่งน้ำร้อน จังหวัดจันทบุรี</t>
  </si>
  <si>
    <t>ขยายไหล่ทางคอนกรีตเสริมเหล็กซอยมาบคล้า 2 หมู่ที่ 6 ตำบลทับไทร อำเภอโป่งน้ำร้อน จังหวัดจันทบุรี</t>
  </si>
  <si>
    <t>จ้างเทคอนกรีตเสริมเหล็กบ่อน้ำพุร้อน บ้านโป่งน้ำร้อน หมู่ที่ ๖ ตำบลโป่งน้ำร้อน อำเภอโป่งน้ำร้อน จังหวัดจันทบุรี</t>
  </si>
  <si>
    <t>โครงการก่อสร้างถนนคอนกรีตเสริมเหล็กซอยยอดคาร์แคร์ (วงแหวน) หมู่ที่ 1 ตำบลทับไทร อำเภอโป่งน้ำร้อน จังหวัดจันทบุรี</t>
  </si>
  <si>
    <t>โครงการขยายไหล่ทางคอนกรีตเสริมเหล็กซอยบ่อทอง หมู่ที่ 6 ตำบลทับไทร อำเภอโป่งน้ำร้อน จังหวัดจันทบุรี</t>
  </si>
  <si>
    <t>โครงการก่อสร้างถนนคอนกรีตเสริมเหล็กซอยประปา - บ้านมั่งคง หมู่ที่ 6 ตำบลทับไทร อำเภอโป่งน้ำร้อน จังหวัดจันทบุรี</t>
  </si>
  <si>
    <t>โครงการก่อสร้างถนนคอนกรีตเสริมเหล็กซอยกรอกกระปิน (แยกซ้าย) หมู่ที่ 6 ตำบลทับไทร อำเภอโป่งน้ำร้อน จังหวัดจันทบุรี</t>
  </si>
  <si>
    <t>โครงการก่อสร้างถนนคอนกรีตเสริมเหล็กซอยเขาโสม (แยกขวานายพยอม) หมู่ที่ 2 ตำบลทับไทร อำเภอโป่งน้ำร้อน จังหวัดจันทบุรี</t>
  </si>
  <si>
    <t>โครงการก่อสร้างงถนนคอนกรีตเสริมเหล็กซอยวังบรเพ็ด หมู่ที่ 2 ตำบลโป่งน้ำร้อน อำเภอโป่งน้ำร้อน จังหวัดจันทบุรี</t>
  </si>
  <si>
    <t>ก่อสร้างถนนคอนกรีตเสริมเหล็กซอยบุษบา (วงแหวน) หมู่ที่ 6 ตำบลทับไทร อำเภอโป่งน้ำร้อน จังหวัดจันทบุรี</t>
  </si>
  <si>
    <t>จ้างโครงการก่อสร้างโรงจอดรถเทศบาลตำบลโป่งน้ำร้อน หมู่ที่ 1 ตำบลทับไทร อำเภอโป่งน้ำร้อน จังหวัดจันทบุรี</t>
  </si>
  <si>
    <t>จ้างโครงการขยายไหล่ทางคอนกรีตเสริมเหล็กซอยบ้านพังงอน (ข้างวัดพังงอน) หมู่ที่ 3 ตำบลทับไทร อำเภอโป่งน้ำร้อน จังหวัดจันทบุรี</t>
  </si>
  <si>
    <t>ขยายไหล่ทางคอนกรีตเสริมเหล็กซอย 2 หมู่ที่ 1 ตำบลทับไทร อำเภอโป่งน้ำร้อน จังหวัดจันทบุรี</t>
  </si>
  <si>
    <t>โครงการก่อสร้างถนนคอนกรีตซอยสามพี่น้อง (วงแหวน) หมู่ที่ 1 ตำบลทับไทร อำเภอโป่งน้ำร้อน จังหวัดจันทบุรี</t>
  </si>
  <si>
    <t>โครงการจัดทำศาลาที่พักบริการประชาชน เทศบาลตำบลโป่งน้ำร้อน หมู่ที่ 1 ตำบลทับไทร อำเภอโป่งน้ำร้อน จังหวัดจันทบุรี</t>
  </si>
  <si>
    <t>จ้างเหมาจัดทำอาหารกลางวันสำหรับเด็กนักเรียน ศูนย์พัฒนาเด็กเล็กวัดพังงอน</t>
  </si>
  <si>
    <t>จ้างเหมาจัดทำอาหารกลางวันสำหรับเด็กนักเรียน ศูนย์พัฒนาเด็กเล็กวัดทับไทร</t>
  </si>
  <si>
    <t>จ้างเหมาจัดทำอาหารกลางวันสำหรับเด็กนักเรียนของศูนย์พัฒนาเด็กเล็กบ้านพญากำพุช</t>
  </si>
  <si>
    <t>โครงการติดตั้งกล้องวงจรปิด (CCTV) บ้านโป่งน้ำร้อน หมู่ที่ 6 ตำบลโป่งน้ำร้อน อำเภอโป่งน้ำร้อน จังหวัดจันทบุรี</t>
  </si>
  <si>
    <t>ซ่อมบำรุงผิวทางโดยการ Over Lay ถนนสายชะแมบ - คลองขวาง หมู่ที่ 6 ตำบลทับไทร หมู่ที่ 1 ตำบลโป่งน้ำร้อน</t>
  </si>
  <si>
    <t>ก่อสร้างรั้วคอนกรีตเสริมเหล็กบ่อน้ำพุร้อน บ้านโป่งน้ำร้อน (ด้านหน้าต่อจากของเดิม) หมู่ที่ 6 ตำบลโป่งน้ำร้อน อำเภอโป่งน้ำร้อน จังหวัดจันทบุรี</t>
  </si>
  <si>
    <t>จ้างโครงการเทลานคอนกรีตที่ล้างรถบ่อขยะเทศบาลตำบลโป่งน้ำร้อนหมู่ที่ 1 ตำบลทับไทร อำเภอโป่งน้ำร้อน จังหวัดจันทบุรี</t>
  </si>
  <si>
    <t>โครงการจัดตั้งสำนักทะเบียนท้องถิ่นเทศบาลตำบลโป่งน้ำร้อน</t>
  </si>
  <si>
    <t>ซื้อโกล์ฟุตบอล ขนาดมาตรฐาน ๑๑ คน</t>
  </si>
  <si>
    <t>จัดซื้อครุภัณฑ์โรงงาน (เครื่องมือช่าง) จำนวน ๗ รายการ</t>
  </si>
  <si>
    <t>ซื้อโต๊ะขาพับอเนกประสงค์ จำนวน 20 ตัว</t>
  </si>
  <si>
    <t>จัดซื้อเครื่องปรับอากาศขนาด ๒๔,๔๐๐ บีทียู จำนวน ๑ เครื่อง</t>
  </si>
  <si>
    <t>ซื้อเครื่องปรับอากาศแบบแยกส่วน แบบติดผนัง (ระบบ Inverter) ขนาด 18,000 บีทียู จำนวน 1 เครื่อง</t>
  </si>
  <si>
    <t>ซื้อครุภัณฑ์สำนักงาน</t>
  </si>
  <si>
    <t>จัดซื้อเครื่องปรับอากาศ ขนาด ๒๔,๐๐๐ บีทียู จำนวน ๑ เครื่อง</t>
  </si>
  <si>
    <t>ซื้อจัดซื้อหินฝุ่น</t>
  </si>
  <si>
    <t xml:space="preserve">ซื้อเครื่องคอมพิวเตอร์ (จอแสดงภาพขนาดไม่น้อยกว่า 19 นิ้ว) </t>
  </si>
  <si>
    <t>ซื้อครุภัณฑ์โรงงาน</t>
  </si>
  <si>
    <t>ซื้อเครื่องพิมพ์เลเซอร์</t>
  </si>
  <si>
    <t>ซื้อครุภัณฑ์เครื่องพิมพ์คอมพิวเตอร์</t>
  </si>
  <si>
    <t>ซื้อตู้เหล็กบานเลื่อนกระจก</t>
  </si>
  <si>
    <t>ซื้อตู้เย็นขนาด ๕ คิวบิ๊กฟุต</t>
  </si>
  <si>
    <t>เครื่องพิมพ์ แบบฉีดหมึกพร้อมติดตั้งถังหมึกพิมพ์ (Ink Tank Printer)</t>
  </si>
  <si>
    <t xml:space="preserve">จัดซื้ออาหารเสริม (นม) สำหรับเด็กปฐมวัยศูนย์พัฒนาเด็กเล็กและนักเรียนโรงเรียนสังกัด สพฐ.ในเขตพื้นที่เทศบาลตำบลโป่งน้ำร้อน </t>
  </si>
  <si>
    <t>จัดซื้ออาหารเสริม (นม) สำหรับเด็กปฐมวัยศูนย์พัฒนาเด็กเล็กและนักเรียนโรงเรียนสังกัด สพฐ.ในเขตพื้นที่เทศบาลตำบลโป่งน้ำร้อน</t>
  </si>
  <si>
    <t>จัดซื้ออาหารเสริม (นม) สำหรับเด็ก</t>
  </si>
  <si>
    <t xml:space="preserve">จัดซื้ออาหารเสริม (นม) สำหรับเด็กปฐมวัยศูนย์พัฒนาเด็กเล็กและนักเรียนโรงเรียนสังกัด สพฐ.ในเขตเทศบาลตำบลโป่งน้ำร้อน </t>
  </si>
  <si>
    <t>โครงการจัดซื้อการ์ดเรล พร้อมติดตั้ง</t>
  </si>
  <si>
    <t>จัดซื้อวัสดุเครื่องดับเพลิง</t>
  </si>
  <si>
    <t>ซื้อวัคซีนป้องกันโรคพิษสุนัขบ้า พร้อมเข็มฉีดยา ไซริ้งส์ และป้ายแขวนคอ โครงการป้องกันและควบคุมโรคพิษสุนัขบ้า ประจำปี ๒๕๖๗</t>
  </si>
  <si>
    <t>จัดซื้อยางใหม่ สำหรับรถบรรทุกขยะ ทะเบียน 81-0613 จบ.</t>
  </si>
  <si>
    <t>ซื้อกระจกโค้งโพลีคาร์บอเนต</t>
  </si>
  <si>
    <t>ซื้อวัสดุคอมพิวเตอร์</t>
  </si>
  <si>
    <t>จัดซื้อวัสดุสำนักงาน จำนวน 21 รายการ</t>
  </si>
  <si>
    <t>ซื้อวัสดุคอมพิวเตอร์ (หมึกพิมพ์)</t>
  </si>
  <si>
    <t>หมึกพิมพ์เครื่องถ่ายเอกสาร RICOH รุ่น 2501 จำนวน 6 ขวด</t>
  </si>
  <si>
    <t>จัดซื้อยางรถบรรทุกน้ำ ทะเบียน ๘๑-๕๐๗๔ จันทบุรี ขนาด ๑๑๐๐-๒๐ นิ้ว จำนวน ๒ เส้น</t>
  </si>
  <si>
    <t>จัดซื้อยางรถบรรทุกน้ำ ทะเบียน 81-5074 จันทบุรี ขนาด1100-20 นิ้วจำนวน 2 เส้น</t>
  </si>
  <si>
    <t>ซื้อวัสดุงานบ้านงานครัว</t>
  </si>
  <si>
    <t>ซื้อหมึกพิมพ์ RICOH SP230H</t>
  </si>
  <si>
    <t>ซื้อหมึกพิมพ์ Brother TN-1000 และ Brother TN-2480</t>
  </si>
  <si>
    <t>ซื้อยางสำหรับรถยนต์ ทะเบียน กง 4672 จบ.</t>
  </si>
  <si>
    <t>ซื้อยางรถยนต์ จำนวน 4 เส้น ทะเบียน บพ 6188</t>
  </si>
  <si>
    <t>ซื้อหมึกพิมพ์ Brother</t>
  </si>
  <si>
    <t>ซื้อวัสดุการเกษตร(สารกำจัดวัชพืช)</t>
  </si>
  <si>
    <t>ซื้อวัสดุเชื้อเพลิงและหล่อลื่น</t>
  </si>
  <si>
    <t>ปรับปรุงซ่อมแซมรถบรรทุกขยะทะเบียน 81-3433</t>
  </si>
  <si>
    <t>จ้างเหมาจัดทำอาหารกลางวันสำหรับเด็กนักเรียน ศูนย์พัฒนาเด็กเล็กบ้านพญากำพุช จำนวน ๘๐ คน</t>
  </si>
  <si>
    <t>จ้างเหมาจัดทำอาหารกลางวันสำหรับเด็กนักเรียน ศูนย์พัฒนาเด็กเล็กบ้านพญากำพุช</t>
  </si>
  <si>
    <t>จ้างเหมาจัดทำอาหารกลางวันของศูนย์พัฒนาเด็กเล็กวัดทับไทร จำนวน ๗๐ คน</t>
  </si>
  <si>
    <t>จ้างเหมาจัดทำอาหารกลางวันสำหรับเด็กนักเรียน ศูนย์พัฒนาเด็กเล็กวัดพังงอน จำนวน ๖๖ คน</t>
  </si>
  <si>
    <t>จ้างเหมาจัดทำอาหารกลางวัน ของศูนย์พัฒนาเด็กเล็กวัดทับไทร</t>
  </si>
  <si>
    <t>จ้างเหมาจัดทำอาหาร เพื่อเลี้ยงรับรองผู้ปฏิบัติหน้าที่ระหว่างการต้อนรับเสด็จทูลกระหม่อมหญิงอุบลรัตนราชกัญญา สิริวัฒนาพรรณวดี</t>
  </si>
  <si>
    <t>จ้างซ่อมแซมรถขุดตีนตะขาบขนาดใหญ่ ทะเบียน ตค ๘๖๓ จบ.</t>
  </si>
  <si>
    <t xml:space="preserve">จ้างเหมาซ่อมแซมรถดับเพลิง ทะเบียน 80-8458 จันทบุรี </t>
  </si>
  <si>
    <t>จ้างซ่อมแซมรถบรรทุกขยะทะเบียน 81-3433 จบ.</t>
  </si>
  <si>
    <t>จ้างซ่อมแซมรถบรรทุก 6 ล้อ ทะเบียน 80-8641 จบ.</t>
  </si>
  <si>
    <t>จ้างซ่อมแซมรถยนต์ ทะเบียน กง 4731 จบ.</t>
  </si>
  <si>
    <t>จ้างซ่อมแซมรถบรรทุกขยะ ทะเบียน 81-0613 จบ.</t>
  </si>
  <si>
    <t>จ้างเหมาจัดทำพระรูปทูลกระหม่อมหญิงอุบลรัตนราชกัญญา สิริวัฒนาพรรณวดี</t>
  </si>
  <si>
    <t>จ้างเหมาเติมน้ำยาถังดับเพลิงและเติมก๊าซหุงต้ม โครงการอบรมทบทวนและพัฒนาศักยภาพ อปพร.</t>
  </si>
  <si>
    <t>จ้างซ่อมแซมรถฟาร์มแทรกเตอร์ ทะเบียน ตค 3978 จบ.</t>
  </si>
  <si>
    <t>จ้างเหมาซ่อมแซมรถยนต์ ทะเบียน กฉ-6070 จันทบุรี โดยการเปลี่ยนกระจกหน้า</t>
  </si>
  <si>
    <t>จ้างซ่อมแซมรถกระเช้า ทะเบียน 80-8642 จบ.</t>
  </si>
  <si>
    <t>เงินอุดหนุนเฉพาะกิจ</t>
  </si>
  <si>
    <t>งบประมาณเหลือจ่ายประจำปี 2566</t>
  </si>
  <si>
    <t>เทศบัญญัติงบประมาณรายจ่ายประจำปี</t>
  </si>
  <si>
    <t>เงินสะสม</t>
  </si>
  <si>
    <t>เงินอุดหนุนทั่วไประบุวัตถุประสงค์</t>
  </si>
  <si>
    <t>สิ้นสุดระยะสัญญา</t>
  </si>
  <si>
    <t>วิธีเฉพาะเจาะจง</t>
  </si>
  <si>
    <t>วิธีประกาศเชิญชวนทั่วไป</t>
  </si>
  <si>
    <t>ห้างหุ้นส่วนจำกัด จันทบูรณ์พัฒนกิจ</t>
  </si>
  <si>
    <t>นายชาญ ทองดี</t>
  </si>
  <si>
    <t>นางสาว จิราภรณ์ วัดเข่ง</t>
  </si>
  <si>
    <t>ห้างหุ้นส่วนจำกัด พีรพลการช่าง</t>
  </si>
  <si>
    <t>นายกิตติวัฒน์ สมพงษ์</t>
  </si>
  <si>
    <t>บริษัท โทรคมนาคมแห่งชาติ จำกัด (มหาชน)</t>
  </si>
  <si>
    <t>นายธวัชชัย ชำห้าน</t>
  </si>
  <si>
    <t>บริษัท คอนโทรล ดาต้า (ประเทศไทย) จำกัด</t>
  </si>
  <si>
    <t>ไทย ยางมะตอย</t>
  </si>
  <si>
    <t>ร้านพีเอ็นการค้า (จันทบุรี)</t>
  </si>
  <si>
    <t>ห้างหุ้นส่วนจำกัด จันทบุรีเครื่องเรือน</t>
  </si>
  <si>
    <t>บริษัท เดอะเบสท์ 1 อีเล็คทริค ซิตี้ จำกัด</t>
  </si>
  <si>
    <t>บริษัท สหศิลาแก้ว จำกัด</t>
  </si>
  <si>
    <t>บริษัท แอดไวว์ ไอที อินฟินิท จำกัด (มหาชน)</t>
  </si>
  <si>
    <t>หจก.ไพรัชคอมพิวเตอร์ แอนด์ โอ.เอ คอมมิวนิเคชั่น</t>
  </si>
  <si>
    <t>บริษัท แอดไวซ์ ไอที อินฟินิท จำกัด</t>
  </si>
  <si>
    <t>สหกรณ์โคนมสอยดาว จำกัด</t>
  </si>
  <si>
    <t>ห้างหุ้นส่วนจำกัด สยามการดับเพลิง แอนด์ ซัพพลาย</t>
  </si>
  <si>
    <t>ร้าน พลับพลาสัตวแพทย์</t>
  </si>
  <si>
    <t>ร้านสุรชัยการยาง</t>
  </si>
  <si>
    <t>ร้านเพาะศิลป์</t>
  </si>
  <si>
    <t>ร้านออฟฟิศมาร์ต</t>
  </si>
  <si>
    <t>บริษัท ริโก้ (ประเทศไทย) จำกัด</t>
  </si>
  <si>
    <t>ร้านเทิดการยาง</t>
  </si>
  <si>
    <t>ร้านดวงเดือน</t>
  </si>
  <si>
    <t>อู่ชัยเจริญอะไหล่ยนต์</t>
  </si>
  <si>
    <t>นายธนาวุฒิ กรัสเกตุ</t>
  </si>
  <si>
    <t>ร้านพลับพลาสายไฮดรอลิค</t>
  </si>
  <si>
    <t>บริษัท ไทยรุ่งเรืองพัฒนา จำกัด</t>
  </si>
  <si>
    <t>นางสัจจา ขำจันทร์</t>
  </si>
  <si>
    <t>ร้านป็อป แมคโคร</t>
  </si>
  <si>
    <t>ร้านช่างจุกคลองตานี</t>
  </si>
  <si>
    <t>ช่างจุกคลองตานี</t>
  </si>
  <si>
    <t>ร้านแจ้สติ๊กเกอร์</t>
  </si>
  <si>
    <t>ร้านรุ่งเรืองพาณิชย์</t>
  </si>
  <si>
    <t>ร้านวัลลภบริการ</t>
  </si>
  <si>
    <t>ห้างหุ้นส่วนจำกัด เจริญกิจเซลส์ แอนด์ เซอร์วิส</t>
  </si>
  <si>
    <t>จ้างซ่อมแซมรถขุดตีนตะขาบ ขนาดเล็ก ทะเบียน ตค ๘๙๘ จบ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</si>
</sst>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vertical="top" wrapText="1"/>
    </xf>
    <xf numFmtId="0" fontId="5" fillId="0" borderId="0" xfId="0" applyFont="1" applyAlignment="1" applyProtection="1">
      <alignment vertical="top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vertical="top"/>
      <protection locked="0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8576" totalsRowShown="0" headerRowDxfId="17" dataDxfId="16">
  <autoFilter ref="A1:P104857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4"/>
    </row>
    <row r="16" spans="1:4" ht="42" x14ac:dyDescent="0.35">
      <c r="A16" s="7" t="s">
        <v>18</v>
      </c>
      <c r="B16" s="10" t="s">
        <v>1</v>
      </c>
      <c r="C16" s="11" t="s">
        <v>31</v>
      </c>
      <c r="D16" s="34"/>
    </row>
    <row r="17" spans="1:4" ht="168" x14ac:dyDescent="0.35">
      <c r="A17" s="7" t="s">
        <v>19</v>
      </c>
      <c r="B17" s="10" t="s">
        <v>2</v>
      </c>
      <c r="C17" s="12" t="s">
        <v>32</v>
      </c>
      <c r="D17" s="34"/>
    </row>
    <row r="18" spans="1:4" ht="168" x14ac:dyDescent="0.35">
      <c r="A18" s="7" t="s">
        <v>20</v>
      </c>
      <c r="B18" s="10" t="s">
        <v>3</v>
      </c>
      <c r="C18" s="12" t="s">
        <v>35</v>
      </c>
      <c r="D18" s="3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K98" activePane="bottomRight" state="frozen"/>
      <selection pane="topRight" activeCell="B1" sqref="B1"/>
      <selection pane="bottomLeft" activeCell="A2" sqref="A2"/>
      <selection pane="bottomRight" activeCell="N102" sqref="N102"/>
    </sheetView>
  </sheetViews>
  <sheetFormatPr defaultRowHeight="21" x14ac:dyDescent="0.35"/>
  <cols>
    <col min="1" max="1" width="5.125" style="25" customWidth="1"/>
    <col min="2" max="2" width="12.25" style="25" customWidth="1"/>
    <col min="3" max="3" width="29.625" style="25" customWidth="1"/>
    <col min="4" max="4" width="16.875" style="25" customWidth="1"/>
    <col min="5" max="5" width="18.625" style="25" customWidth="1"/>
    <col min="6" max="6" width="24.5" style="25" customWidth="1"/>
    <col min="7" max="7" width="33.125" style="25" customWidth="1"/>
    <col min="8" max="8" width="43.375" style="21" customWidth="1"/>
    <col min="9" max="9" width="30" style="33" customWidth="1"/>
    <col min="10" max="10" width="21.875" style="2" customWidth="1"/>
    <col min="11" max="11" width="19.25" style="22" customWidth="1"/>
    <col min="12" max="12" width="19.25" style="28" customWidth="1"/>
    <col min="13" max="13" width="15.125" style="33" customWidth="1"/>
    <col min="14" max="14" width="24.25" style="33" customWidth="1"/>
    <col min="15" max="15" width="30.25" style="21" customWidth="1"/>
    <col min="16" max="16" width="25.375" style="2" bestFit="1" customWidth="1"/>
    <col min="17" max="16384" width="9" style="1"/>
  </cols>
  <sheetData>
    <row r="1" spans="1:16" s="19" customFormat="1" x14ac:dyDescent="0.35">
      <c r="A1" s="24" t="s">
        <v>39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0" t="s">
        <v>6</v>
      </c>
      <c r="I1" s="31" t="s">
        <v>12</v>
      </c>
      <c r="J1" s="19" t="s">
        <v>7</v>
      </c>
      <c r="K1" s="19" t="s">
        <v>8</v>
      </c>
      <c r="L1" s="24" t="s">
        <v>51</v>
      </c>
      <c r="M1" s="31" t="s">
        <v>9</v>
      </c>
      <c r="N1" s="31" t="s">
        <v>10</v>
      </c>
      <c r="O1" s="20" t="s">
        <v>11</v>
      </c>
      <c r="P1" s="19" t="s">
        <v>13</v>
      </c>
    </row>
    <row r="2" spans="1:16" ht="63" x14ac:dyDescent="0.35">
      <c r="A2" s="25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3" t="s">
        <v>60</v>
      </c>
      <c r="I2" s="32">
        <v>8100600</v>
      </c>
      <c r="J2" s="26" t="s">
        <v>155</v>
      </c>
      <c r="K2" s="28" t="s">
        <v>160</v>
      </c>
      <c r="L2" s="28" t="s">
        <v>162</v>
      </c>
      <c r="M2" s="32">
        <v>7943476.4699999997</v>
      </c>
      <c r="N2" s="32">
        <v>7940000</v>
      </c>
      <c r="O2" s="23" t="s">
        <v>163</v>
      </c>
      <c r="P2" s="26">
        <v>67039544345</v>
      </c>
    </row>
    <row r="3" spans="1:16" ht="42" x14ac:dyDescent="0.35">
      <c r="A3" s="25">
        <v>2</v>
      </c>
      <c r="B3" s="25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3" t="s">
        <v>61</v>
      </c>
      <c r="I3" s="32">
        <v>500000</v>
      </c>
      <c r="J3" s="23" t="s">
        <v>156</v>
      </c>
      <c r="K3" s="28" t="s">
        <v>160</v>
      </c>
      <c r="L3" s="28" t="s">
        <v>161</v>
      </c>
      <c r="M3" s="32">
        <v>499000</v>
      </c>
      <c r="N3" s="32">
        <v>497000</v>
      </c>
      <c r="O3" s="23" t="s">
        <v>164</v>
      </c>
      <c r="P3" s="26">
        <v>66109231388</v>
      </c>
    </row>
    <row r="4" spans="1:16" ht="42" x14ac:dyDescent="0.35">
      <c r="A4" s="25">
        <v>3</v>
      </c>
      <c r="B4" s="25">
        <v>2567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3" t="s">
        <v>62</v>
      </c>
      <c r="I4" s="32">
        <v>476000</v>
      </c>
      <c r="J4" s="23" t="s">
        <v>156</v>
      </c>
      <c r="K4" s="28" t="s">
        <v>160</v>
      </c>
      <c r="L4" s="28" t="s">
        <v>161</v>
      </c>
      <c r="M4" s="32">
        <v>475000</v>
      </c>
      <c r="N4" s="32">
        <v>472500</v>
      </c>
      <c r="O4" s="23" t="s">
        <v>164</v>
      </c>
      <c r="P4" s="26">
        <v>66119186601</v>
      </c>
    </row>
    <row r="5" spans="1:16" ht="63" x14ac:dyDescent="0.35">
      <c r="A5" s="25">
        <v>4</v>
      </c>
      <c r="B5" s="25">
        <v>2567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3" t="s">
        <v>63</v>
      </c>
      <c r="I5" s="32">
        <v>407000</v>
      </c>
      <c r="J5" s="23" t="s">
        <v>156</v>
      </c>
      <c r="K5" s="28" t="s">
        <v>160</v>
      </c>
      <c r="L5" s="28" t="s">
        <v>161</v>
      </c>
      <c r="M5" s="32">
        <v>406000</v>
      </c>
      <c r="N5" s="32">
        <v>404000</v>
      </c>
      <c r="O5" s="23" t="s">
        <v>164</v>
      </c>
      <c r="P5" s="26">
        <v>66119319900</v>
      </c>
    </row>
    <row r="6" spans="1:16" ht="63" x14ac:dyDescent="0.35">
      <c r="A6" s="25">
        <v>5</v>
      </c>
      <c r="B6" s="25">
        <v>2567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3" t="s">
        <v>64</v>
      </c>
      <c r="I6" s="32">
        <v>407000</v>
      </c>
      <c r="J6" s="23" t="s">
        <v>156</v>
      </c>
      <c r="K6" s="28" t="s">
        <v>160</v>
      </c>
      <c r="L6" s="28" t="s">
        <v>161</v>
      </c>
      <c r="M6" s="32">
        <v>406000</v>
      </c>
      <c r="N6" s="32">
        <v>405000</v>
      </c>
      <c r="O6" s="23" t="s">
        <v>164</v>
      </c>
      <c r="P6" s="26">
        <v>66119186793</v>
      </c>
    </row>
    <row r="7" spans="1:16" ht="63" x14ac:dyDescent="0.35">
      <c r="A7" s="25">
        <v>6</v>
      </c>
      <c r="B7" s="25">
        <v>2567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3" t="s">
        <v>65</v>
      </c>
      <c r="I7" s="32">
        <v>407000</v>
      </c>
      <c r="J7" s="23" t="s">
        <v>157</v>
      </c>
      <c r="K7" s="28" t="s">
        <v>160</v>
      </c>
      <c r="L7" s="28" t="s">
        <v>161</v>
      </c>
      <c r="M7" s="32">
        <v>406000</v>
      </c>
      <c r="N7" s="32">
        <v>404000</v>
      </c>
      <c r="O7" s="23" t="s">
        <v>164</v>
      </c>
      <c r="P7" s="26">
        <v>66129118075</v>
      </c>
    </row>
    <row r="8" spans="1:16" ht="63" x14ac:dyDescent="0.35">
      <c r="A8" s="25">
        <v>7</v>
      </c>
      <c r="B8" s="25">
        <v>2567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3" t="s">
        <v>66</v>
      </c>
      <c r="I8" s="32">
        <v>407000</v>
      </c>
      <c r="J8" s="23" t="s">
        <v>157</v>
      </c>
      <c r="K8" s="28" t="s">
        <v>160</v>
      </c>
      <c r="L8" s="28" t="s">
        <v>161</v>
      </c>
      <c r="M8" s="32">
        <v>406000</v>
      </c>
      <c r="N8" s="32">
        <v>404000</v>
      </c>
      <c r="O8" s="23" t="s">
        <v>164</v>
      </c>
      <c r="P8" s="26">
        <v>66129118374</v>
      </c>
    </row>
    <row r="9" spans="1:16" ht="63" x14ac:dyDescent="0.35">
      <c r="A9" s="25">
        <v>8</v>
      </c>
      <c r="B9" s="25">
        <v>2567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3" t="s">
        <v>67</v>
      </c>
      <c r="I9" s="32">
        <v>407000</v>
      </c>
      <c r="J9" s="23" t="s">
        <v>156</v>
      </c>
      <c r="K9" s="28" t="s">
        <v>160</v>
      </c>
      <c r="L9" s="28" t="s">
        <v>161</v>
      </c>
      <c r="M9" s="32">
        <v>408000</v>
      </c>
      <c r="N9" s="32">
        <v>405000</v>
      </c>
      <c r="O9" s="23" t="s">
        <v>164</v>
      </c>
      <c r="P9" s="26">
        <v>66129218472</v>
      </c>
    </row>
    <row r="10" spans="1:16" ht="42" x14ac:dyDescent="0.35">
      <c r="A10" s="25">
        <v>9</v>
      </c>
      <c r="B10" s="25">
        <v>2567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3" t="s">
        <v>68</v>
      </c>
      <c r="I10" s="32">
        <v>406000</v>
      </c>
      <c r="J10" s="23" t="s">
        <v>157</v>
      </c>
      <c r="K10" s="28" t="s">
        <v>160</v>
      </c>
      <c r="L10" s="28" t="s">
        <v>161</v>
      </c>
      <c r="M10" s="32">
        <v>406000</v>
      </c>
      <c r="N10" s="32">
        <v>404000</v>
      </c>
      <c r="O10" s="23" t="s">
        <v>164</v>
      </c>
      <c r="P10" s="26">
        <v>67039247032</v>
      </c>
    </row>
    <row r="11" spans="1:16" ht="42" x14ac:dyDescent="0.35">
      <c r="A11" s="25">
        <v>10</v>
      </c>
      <c r="B11" s="25">
        <v>2567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3" t="s">
        <v>69</v>
      </c>
      <c r="I11" s="32">
        <v>406000</v>
      </c>
      <c r="J11" s="23" t="s">
        <v>157</v>
      </c>
      <c r="K11" s="28" t="s">
        <v>160</v>
      </c>
      <c r="L11" s="28" t="s">
        <v>161</v>
      </c>
      <c r="M11" s="32">
        <v>406000</v>
      </c>
      <c r="N11" s="32">
        <v>404000</v>
      </c>
      <c r="O11" s="23" t="s">
        <v>164</v>
      </c>
      <c r="P11" s="26">
        <v>67039238277</v>
      </c>
    </row>
    <row r="12" spans="1:16" ht="42" x14ac:dyDescent="0.35">
      <c r="A12" s="25">
        <v>11</v>
      </c>
      <c r="B12" s="25">
        <v>2567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3" t="s">
        <v>70</v>
      </c>
      <c r="I12" s="32">
        <v>406000</v>
      </c>
      <c r="J12" s="23" t="s">
        <v>157</v>
      </c>
      <c r="K12" s="28" t="s">
        <v>160</v>
      </c>
      <c r="L12" s="28" t="s">
        <v>161</v>
      </c>
      <c r="M12" s="32">
        <v>406000</v>
      </c>
      <c r="N12" s="32">
        <v>404000</v>
      </c>
      <c r="O12" s="23" t="s">
        <v>164</v>
      </c>
      <c r="P12" s="26">
        <v>67039249397</v>
      </c>
    </row>
    <row r="13" spans="1:16" ht="42" x14ac:dyDescent="0.35">
      <c r="A13" s="25">
        <v>12</v>
      </c>
      <c r="B13" s="25">
        <v>2567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3" t="s">
        <v>71</v>
      </c>
      <c r="I13" s="32">
        <v>406000</v>
      </c>
      <c r="J13" s="23" t="s">
        <v>157</v>
      </c>
      <c r="K13" s="28" t="s">
        <v>160</v>
      </c>
      <c r="L13" s="28" t="s">
        <v>161</v>
      </c>
      <c r="M13" s="32">
        <v>406000</v>
      </c>
      <c r="N13" s="32">
        <v>404000</v>
      </c>
      <c r="O13" s="23" t="s">
        <v>164</v>
      </c>
      <c r="P13" s="26">
        <v>67049160523</v>
      </c>
    </row>
    <row r="14" spans="1:16" ht="42" x14ac:dyDescent="0.35">
      <c r="A14" s="25">
        <v>13</v>
      </c>
      <c r="B14" s="25">
        <v>2567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3" t="s">
        <v>72</v>
      </c>
      <c r="I14" s="32">
        <v>406000</v>
      </c>
      <c r="J14" s="23" t="s">
        <v>157</v>
      </c>
      <c r="K14" s="28" t="s">
        <v>160</v>
      </c>
      <c r="L14" s="28" t="s">
        <v>161</v>
      </c>
      <c r="M14" s="32">
        <v>406000</v>
      </c>
      <c r="N14" s="32">
        <v>404000</v>
      </c>
      <c r="O14" s="23" t="s">
        <v>164</v>
      </c>
      <c r="P14" s="26">
        <v>67049158252</v>
      </c>
    </row>
    <row r="15" spans="1:16" ht="63" x14ac:dyDescent="0.35">
      <c r="A15" s="25">
        <v>14</v>
      </c>
      <c r="B15" s="25">
        <v>2567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3" t="s">
        <v>73</v>
      </c>
      <c r="I15" s="32">
        <v>406000</v>
      </c>
      <c r="J15" s="23" t="s">
        <v>157</v>
      </c>
      <c r="K15" s="28" t="s">
        <v>160</v>
      </c>
      <c r="L15" s="28" t="s">
        <v>161</v>
      </c>
      <c r="M15" s="32">
        <v>406000</v>
      </c>
      <c r="N15" s="32">
        <v>404000</v>
      </c>
      <c r="O15" s="23" t="s">
        <v>164</v>
      </c>
      <c r="P15" s="26">
        <v>67049155042</v>
      </c>
    </row>
    <row r="16" spans="1:16" ht="42" x14ac:dyDescent="0.35">
      <c r="A16" s="25">
        <v>15</v>
      </c>
      <c r="B16" s="25">
        <v>2567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3" t="s">
        <v>74</v>
      </c>
      <c r="I16" s="32">
        <v>406000</v>
      </c>
      <c r="J16" s="23" t="s">
        <v>157</v>
      </c>
      <c r="K16" s="28" t="s">
        <v>160</v>
      </c>
      <c r="L16" s="28" t="s">
        <v>161</v>
      </c>
      <c r="M16" s="32">
        <v>406000</v>
      </c>
      <c r="N16" s="32">
        <v>404000</v>
      </c>
      <c r="O16" s="23" t="s">
        <v>164</v>
      </c>
      <c r="P16" s="26">
        <v>67039222332</v>
      </c>
    </row>
    <row r="17" spans="1:16" ht="63" x14ac:dyDescent="0.35">
      <c r="A17" s="25">
        <v>16</v>
      </c>
      <c r="B17" s="25">
        <v>2567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3" t="s">
        <v>75</v>
      </c>
      <c r="I17" s="32">
        <v>361000</v>
      </c>
      <c r="J17" s="23" t="s">
        <v>157</v>
      </c>
      <c r="K17" s="28" t="s">
        <v>160</v>
      </c>
      <c r="L17" s="28" t="s">
        <v>161</v>
      </c>
      <c r="M17" s="32">
        <v>360000</v>
      </c>
      <c r="N17" s="32">
        <v>358000</v>
      </c>
      <c r="O17" s="23" t="s">
        <v>164</v>
      </c>
      <c r="P17" s="26">
        <v>66129121519</v>
      </c>
    </row>
    <row r="18" spans="1:16" ht="42" x14ac:dyDescent="0.35">
      <c r="A18" s="25">
        <v>17</v>
      </c>
      <c r="B18" s="25">
        <v>2567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3" t="s">
        <v>76</v>
      </c>
      <c r="I18" s="32">
        <v>350000</v>
      </c>
      <c r="J18" s="26" t="s">
        <v>156</v>
      </c>
      <c r="K18" s="28" t="s">
        <v>160</v>
      </c>
      <c r="L18" s="28" t="s">
        <v>161</v>
      </c>
      <c r="M18" s="32">
        <v>350000</v>
      </c>
      <c r="N18" s="32">
        <v>348500</v>
      </c>
      <c r="O18" s="23" t="s">
        <v>164</v>
      </c>
      <c r="P18" s="26">
        <v>67099407940</v>
      </c>
    </row>
    <row r="19" spans="1:16" ht="42" x14ac:dyDescent="0.35">
      <c r="A19" s="25">
        <v>18</v>
      </c>
      <c r="B19" s="25">
        <v>2567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3" t="s">
        <v>77</v>
      </c>
      <c r="I19" s="32">
        <v>330000</v>
      </c>
      <c r="J19" s="23" t="s">
        <v>156</v>
      </c>
      <c r="K19" s="28" t="s">
        <v>160</v>
      </c>
      <c r="L19" s="28" t="s">
        <v>161</v>
      </c>
      <c r="M19" s="32">
        <v>329000</v>
      </c>
      <c r="N19" s="32">
        <v>327000</v>
      </c>
      <c r="O19" s="23" t="s">
        <v>164</v>
      </c>
      <c r="P19" s="26">
        <v>66109229392</v>
      </c>
    </row>
    <row r="20" spans="1:16" ht="42" x14ac:dyDescent="0.35">
      <c r="A20" s="25">
        <v>19</v>
      </c>
      <c r="B20" s="25">
        <v>2567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3" t="s">
        <v>78</v>
      </c>
      <c r="I20" s="32">
        <v>326000</v>
      </c>
      <c r="J20" s="26" t="s">
        <v>158</v>
      </c>
      <c r="K20" s="28" t="s">
        <v>160</v>
      </c>
      <c r="L20" s="28" t="s">
        <v>161</v>
      </c>
      <c r="M20" s="32">
        <v>326000</v>
      </c>
      <c r="N20" s="32">
        <v>324500</v>
      </c>
      <c r="O20" s="23" t="s">
        <v>164</v>
      </c>
      <c r="P20" s="26">
        <v>67099397119</v>
      </c>
    </row>
    <row r="21" spans="1:16" ht="63" x14ac:dyDescent="0.35">
      <c r="A21" s="25">
        <v>20</v>
      </c>
      <c r="B21" s="25">
        <v>2567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3" t="s">
        <v>79</v>
      </c>
      <c r="I21" s="32">
        <v>300000</v>
      </c>
      <c r="J21" s="23" t="s">
        <v>157</v>
      </c>
      <c r="K21" s="28" t="s">
        <v>160</v>
      </c>
      <c r="L21" s="28" t="s">
        <v>161</v>
      </c>
      <c r="M21" s="32">
        <v>303000</v>
      </c>
      <c r="N21" s="32">
        <v>298000</v>
      </c>
      <c r="O21" s="23" t="s">
        <v>164</v>
      </c>
      <c r="P21" s="26">
        <v>67049180242</v>
      </c>
    </row>
    <row r="22" spans="1:16" ht="42" x14ac:dyDescent="0.35">
      <c r="A22" s="25">
        <v>21</v>
      </c>
      <c r="B22" s="25">
        <v>2567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3" t="s">
        <v>80</v>
      </c>
      <c r="I22" s="32">
        <v>299000</v>
      </c>
      <c r="J22" s="23" t="s">
        <v>156</v>
      </c>
      <c r="K22" s="28" t="s">
        <v>160</v>
      </c>
      <c r="L22" s="28" t="s">
        <v>161</v>
      </c>
      <c r="M22" s="32">
        <v>299000</v>
      </c>
      <c r="N22" s="32">
        <v>297500</v>
      </c>
      <c r="O22" s="23" t="s">
        <v>164</v>
      </c>
      <c r="P22" s="26">
        <v>66119186506</v>
      </c>
    </row>
    <row r="23" spans="1:16" ht="63" x14ac:dyDescent="0.35">
      <c r="A23" s="25">
        <v>22</v>
      </c>
      <c r="B23" s="25">
        <v>2567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3" t="s">
        <v>81</v>
      </c>
      <c r="I23" s="32">
        <v>284000</v>
      </c>
      <c r="J23" s="23" t="s">
        <v>156</v>
      </c>
      <c r="K23" s="28" t="s">
        <v>160</v>
      </c>
      <c r="L23" s="28" t="s">
        <v>161</v>
      </c>
      <c r="M23" s="32">
        <v>284000</v>
      </c>
      <c r="N23" s="32">
        <v>283000</v>
      </c>
      <c r="O23" s="23" t="s">
        <v>164</v>
      </c>
      <c r="P23" s="26">
        <v>66119186677</v>
      </c>
    </row>
    <row r="24" spans="1:16" ht="63" x14ac:dyDescent="0.35">
      <c r="A24" s="25">
        <v>23</v>
      </c>
      <c r="B24" s="25">
        <v>2567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3" t="s">
        <v>82</v>
      </c>
      <c r="I24" s="32">
        <v>273000</v>
      </c>
      <c r="J24" s="23" t="s">
        <v>157</v>
      </c>
      <c r="K24" s="28" t="s">
        <v>160</v>
      </c>
      <c r="L24" s="28" t="s">
        <v>161</v>
      </c>
      <c r="M24" s="32">
        <v>271000</v>
      </c>
      <c r="N24" s="32">
        <v>270000</v>
      </c>
      <c r="O24" s="23" t="s">
        <v>164</v>
      </c>
      <c r="P24" s="26">
        <v>67079017799</v>
      </c>
    </row>
    <row r="25" spans="1:16" ht="63" x14ac:dyDescent="0.35">
      <c r="A25" s="25">
        <v>24</v>
      </c>
      <c r="B25" s="25">
        <v>2567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3" t="s">
        <v>83</v>
      </c>
      <c r="I25" s="32">
        <v>271000</v>
      </c>
      <c r="J25" s="23" t="s">
        <v>156</v>
      </c>
      <c r="K25" s="28" t="s">
        <v>160</v>
      </c>
      <c r="L25" s="28" t="s">
        <v>161</v>
      </c>
      <c r="M25" s="32">
        <v>270000</v>
      </c>
      <c r="N25" s="32">
        <v>269000</v>
      </c>
      <c r="O25" s="23" t="s">
        <v>164</v>
      </c>
      <c r="P25" s="26">
        <v>66119314634</v>
      </c>
    </row>
    <row r="26" spans="1:16" ht="42" x14ac:dyDescent="0.35">
      <c r="A26" s="25">
        <v>25</v>
      </c>
      <c r="B26" s="25">
        <v>2567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3" t="s">
        <v>84</v>
      </c>
      <c r="I26" s="32">
        <v>270000</v>
      </c>
      <c r="J26" s="23" t="s">
        <v>157</v>
      </c>
      <c r="K26" s="28" t="s">
        <v>160</v>
      </c>
      <c r="L26" s="28" t="s">
        <v>161</v>
      </c>
      <c r="M26" s="32">
        <v>270000</v>
      </c>
      <c r="N26" s="32">
        <v>270000</v>
      </c>
      <c r="O26" s="23" t="s">
        <v>164</v>
      </c>
      <c r="P26" s="26">
        <v>67039448433</v>
      </c>
    </row>
    <row r="27" spans="1:16" ht="42" x14ac:dyDescent="0.35">
      <c r="A27" s="25">
        <v>26</v>
      </c>
      <c r="B27" s="25">
        <v>2567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3" t="s">
        <v>85</v>
      </c>
      <c r="I27" s="32">
        <v>270000</v>
      </c>
      <c r="J27" s="23" t="s">
        <v>157</v>
      </c>
      <c r="K27" s="28" t="s">
        <v>160</v>
      </c>
      <c r="L27" s="28" t="s">
        <v>161</v>
      </c>
      <c r="M27" s="32">
        <v>270000</v>
      </c>
      <c r="N27" s="32">
        <v>268500</v>
      </c>
      <c r="O27" s="23" t="s">
        <v>164</v>
      </c>
      <c r="P27" s="26">
        <v>67039133287</v>
      </c>
    </row>
    <row r="28" spans="1:16" ht="42" x14ac:dyDescent="0.35">
      <c r="A28" s="25">
        <v>27</v>
      </c>
      <c r="B28" s="25">
        <v>2567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3" t="s">
        <v>86</v>
      </c>
      <c r="I28" s="32">
        <v>266000</v>
      </c>
      <c r="J28" s="23" t="s">
        <v>157</v>
      </c>
      <c r="K28" s="28" t="s">
        <v>160</v>
      </c>
      <c r="L28" s="28" t="s">
        <v>161</v>
      </c>
      <c r="M28" s="32">
        <v>266000</v>
      </c>
      <c r="N28" s="32">
        <v>265000</v>
      </c>
      <c r="O28" s="23" t="s">
        <v>165</v>
      </c>
      <c r="P28" s="26">
        <v>66129104579</v>
      </c>
    </row>
    <row r="29" spans="1:16" ht="63" x14ac:dyDescent="0.35">
      <c r="A29" s="25">
        <v>28</v>
      </c>
      <c r="B29" s="25">
        <v>2567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3" t="s">
        <v>87</v>
      </c>
      <c r="I29" s="32">
        <v>253000</v>
      </c>
      <c r="J29" s="23" t="s">
        <v>156</v>
      </c>
      <c r="K29" s="28" t="s">
        <v>160</v>
      </c>
      <c r="L29" s="28" t="s">
        <v>161</v>
      </c>
      <c r="M29" s="32">
        <v>253000</v>
      </c>
      <c r="N29" s="32">
        <v>252000</v>
      </c>
      <c r="O29" s="23" t="s">
        <v>164</v>
      </c>
      <c r="P29" s="26">
        <v>66119186727</v>
      </c>
    </row>
    <row r="30" spans="1:16" ht="42" x14ac:dyDescent="0.35">
      <c r="A30" s="25">
        <v>29</v>
      </c>
      <c r="B30" s="25">
        <v>2567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3" t="s">
        <v>88</v>
      </c>
      <c r="I30" s="32">
        <v>151000</v>
      </c>
      <c r="J30" s="23" t="s">
        <v>156</v>
      </c>
      <c r="K30" s="28" t="s">
        <v>160</v>
      </c>
      <c r="L30" s="28" t="s">
        <v>161</v>
      </c>
      <c r="M30" s="32">
        <v>150000</v>
      </c>
      <c r="N30" s="32">
        <v>150000</v>
      </c>
      <c r="O30" s="23" t="s">
        <v>164</v>
      </c>
      <c r="P30" s="26">
        <v>66109223942</v>
      </c>
    </row>
    <row r="31" spans="1:16" ht="42" x14ac:dyDescent="0.35">
      <c r="A31" s="25">
        <v>30</v>
      </c>
      <c r="B31" s="25">
        <v>2567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3" t="s">
        <v>89</v>
      </c>
      <c r="I31" s="32">
        <v>168000</v>
      </c>
      <c r="J31" s="23" t="s">
        <v>156</v>
      </c>
      <c r="K31" s="28" t="s">
        <v>160</v>
      </c>
      <c r="L31" s="28" t="s">
        <v>161</v>
      </c>
      <c r="M31" s="32">
        <v>168000</v>
      </c>
      <c r="N31" s="32">
        <v>167000</v>
      </c>
      <c r="O31" s="23" t="s">
        <v>164</v>
      </c>
      <c r="P31" s="26">
        <v>66119419517</v>
      </c>
    </row>
    <row r="32" spans="1:16" ht="63" x14ac:dyDescent="0.35">
      <c r="A32" s="25">
        <v>31</v>
      </c>
      <c r="B32" s="25">
        <v>2567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3" t="s">
        <v>90</v>
      </c>
      <c r="I32" s="32">
        <v>104000</v>
      </c>
      <c r="J32" s="23" t="s">
        <v>156</v>
      </c>
      <c r="K32" s="28" t="s">
        <v>160</v>
      </c>
      <c r="L32" s="28" t="s">
        <v>161</v>
      </c>
      <c r="M32" s="32">
        <v>104000</v>
      </c>
      <c r="N32" s="32">
        <v>104000</v>
      </c>
      <c r="O32" s="23" t="s">
        <v>166</v>
      </c>
      <c r="P32" s="26">
        <v>66119505156</v>
      </c>
    </row>
    <row r="33" spans="1:16" ht="42" x14ac:dyDescent="0.35">
      <c r="A33" s="25">
        <v>32</v>
      </c>
      <c r="B33" s="25">
        <v>2567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3" t="s">
        <v>91</v>
      </c>
      <c r="I33" s="32">
        <v>119070</v>
      </c>
      <c r="J33" s="23" t="s">
        <v>159</v>
      </c>
      <c r="K33" s="28" t="s">
        <v>160</v>
      </c>
      <c r="L33" s="28" t="s">
        <v>161</v>
      </c>
      <c r="M33" s="32">
        <v>119070</v>
      </c>
      <c r="N33" s="32">
        <v>119070</v>
      </c>
      <c r="O33" s="23" t="s">
        <v>167</v>
      </c>
      <c r="P33" s="26">
        <v>66129433745</v>
      </c>
    </row>
    <row r="34" spans="1:16" ht="42" x14ac:dyDescent="0.35">
      <c r="A34" s="25">
        <v>33</v>
      </c>
      <c r="B34" s="25">
        <v>2567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3" t="s">
        <v>92</v>
      </c>
      <c r="I34" s="32">
        <v>151389</v>
      </c>
      <c r="J34" s="23" t="s">
        <v>159</v>
      </c>
      <c r="K34" s="28" t="s">
        <v>160</v>
      </c>
      <c r="L34" s="28" t="s">
        <v>161</v>
      </c>
      <c r="M34" s="32">
        <v>151389</v>
      </c>
      <c r="N34" s="32">
        <v>151389</v>
      </c>
      <c r="O34" s="23" t="s">
        <v>167</v>
      </c>
      <c r="P34" s="26">
        <v>66129413208</v>
      </c>
    </row>
    <row r="35" spans="1:16" ht="42" x14ac:dyDescent="0.35">
      <c r="A35" s="25">
        <v>34</v>
      </c>
      <c r="B35" s="25">
        <v>2567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3" t="s">
        <v>93</v>
      </c>
      <c r="I35" s="32">
        <v>134379</v>
      </c>
      <c r="J35" s="23" t="s">
        <v>159</v>
      </c>
      <c r="K35" s="28" t="s">
        <v>160</v>
      </c>
      <c r="L35" s="28" t="s">
        <v>161</v>
      </c>
      <c r="M35" s="32">
        <v>134379</v>
      </c>
      <c r="N35" s="32">
        <v>134379</v>
      </c>
      <c r="O35" s="23" t="s">
        <v>167</v>
      </c>
      <c r="P35" s="26">
        <v>66129410656</v>
      </c>
    </row>
    <row r="36" spans="1:16" ht="42" x14ac:dyDescent="0.35">
      <c r="A36" s="25">
        <v>35</v>
      </c>
      <c r="B36" s="25">
        <v>2567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3" t="s">
        <v>94</v>
      </c>
      <c r="I36" s="32">
        <v>500000</v>
      </c>
      <c r="J36" s="23" t="s">
        <v>157</v>
      </c>
      <c r="K36" s="28" t="s">
        <v>160</v>
      </c>
      <c r="L36" s="28" t="s">
        <v>161</v>
      </c>
      <c r="M36" s="32">
        <v>494800</v>
      </c>
      <c r="N36" s="32">
        <v>490000</v>
      </c>
      <c r="O36" s="23" t="s">
        <v>168</v>
      </c>
      <c r="P36" s="26">
        <v>66129124892</v>
      </c>
    </row>
    <row r="37" spans="1:16" ht="42" x14ac:dyDescent="0.35">
      <c r="A37" s="25">
        <v>36</v>
      </c>
      <c r="B37" s="25">
        <v>2567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3" t="s">
        <v>95</v>
      </c>
      <c r="I37" s="32">
        <v>160000</v>
      </c>
      <c r="J37" s="26" t="s">
        <v>155</v>
      </c>
      <c r="K37" s="28" t="s">
        <v>160</v>
      </c>
      <c r="L37" s="28" t="s">
        <v>161</v>
      </c>
      <c r="M37" s="32">
        <v>179000</v>
      </c>
      <c r="N37" s="32">
        <v>160000</v>
      </c>
      <c r="O37" s="23" t="s">
        <v>163</v>
      </c>
      <c r="P37" s="26">
        <v>67089602332</v>
      </c>
    </row>
    <row r="38" spans="1:16" ht="63" x14ac:dyDescent="0.35">
      <c r="A38" s="25">
        <v>37</v>
      </c>
      <c r="B38" s="25">
        <v>2567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3" t="s">
        <v>96</v>
      </c>
      <c r="I38" s="32">
        <v>100000</v>
      </c>
      <c r="J38" s="26" t="s">
        <v>158</v>
      </c>
      <c r="K38" s="28" t="s">
        <v>160</v>
      </c>
      <c r="L38" s="28" t="s">
        <v>161</v>
      </c>
      <c r="M38" s="32">
        <v>68800</v>
      </c>
      <c r="N38" s="32">
        <v>68800</v>
      </c>
      <c r="O38" s="23" t="s">
        <v>169</v>
      </c>
      <c r="P38" s="26">
        <v>67099405980</v>
      </c>
    </row>
    <row r="39" spans="1:16" ht="63" x14ac:dyDescent="0.35">
      <c r="A39" s="25">
        <v>38</v>
      </c>
      <c r="B39" s="25">
        <v>2567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3" t="s">
        <v>97</v>
      </c>
      <c r="I39" s="32">
        <v>70000</v>
      </c>
      <c r="J39" s="23" t="s">
        <v>156</v>
      </c>
      <c r="K39" s="28" t="s">
        <v>160</v>
      </c>
      <c r="L39" s="28" t="s">
        <v>161</v>
      </c>
      <c r="M39" s="32">
        <v>69000</v>
      </c>
      <c r="N39" s="32">
        <v>69000</v>
      </c>
      <c r="O39" s="23" t="s">
        <v>164</v>
      </c>
      <c r="P39" s="26">
        <v>66109340113</v>
      </c>
    </row>
    <row r="40" spans="1:16" ht="42" x14ac:dyDescent="0.35">
      <c r="A40" s="25">
        <v>39</v>
      </c>
      <c r="B40" s="25">
        <v>2567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3" t="s">
        <v>98</v>
      </c>
      <c r="I40" s="32">
        <v>1248000</v>
      </c>
      <c r="J40" s="23" t="s">
        <v>156</v>
      </c>
      <c r="K40" s="28" t="s">
        <v>160</v>
      </c>
      <c r="L40" s="28" t="s">
        <v>162</v>
      </c>
      <c r="M40" s="32">
        <v>1218250</v>
      </c>
      <c r="N40" s="32">
        <v>1213000</v>
      </c>
      <c r="O40" s="23" t="s">
        <v>170</v>
      </c>
      <c r="P40" s="26">
        <v>66129191763</v>
      </c>
    </row>
    <row r="41" spans="1:16" ht="42" x14ac:dyDescent="0.35">
      <c r="A41" s="25">
        <v>40</v>
      </c>
      <c r="B41" s="25">
        <v>2567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3" t="s">
        <v>99</v>
      </c>
      <c r="I41" s="32">
        <v>100000</v>
      </c>
      <c r="J41" s="23" t="s">
        <v>156</v>
      </c>
      <c r="K41" s="28" t="s">
        <v>160</v>
      </c>
      <c r="L41" s="28" t="s">
        <v>161</v>
      </c>
      <c r="M41" s="32">
        <v>100000</v>
      </c>
      <c r="N41" s="32">
        <v>100000</v>
      </c>
      <c r="O41" s="23" t="s">
        <v>171</v>
      </c>
      <c r="P41" s="26">
        <v>66109325415</v>
      </c>
    </row>
    <row r="42" spans="1:16" ht="42" x14ac:dyDescent="0.35">
      <c r="A42" s="25">
        <v>41</v>
      </c>
      <c r="B42" s="25">
        <v>2567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3" t="s">
        <v>100</v>
      </c>
      <c r="I42" s="32">
        <v>74600</v>
      </c>
      <c r="J42" s="23" t="s">
        <v>157</v>
      </c>
      <c r="K42" s="28" t="s">
        <v>160</v>
      </c>
      <c r="L42" s="28" t="s">
        <v>161</v>
      </c>
      <c r="M42" s="32">
        <v>74600</v>
      </c>
      <c r="N42" s="32">
        <v>74600</v>
      </c>
      <c r="O42" s="23" t="s">
        <v>172</v>
      </c>
      <c r="P42" s="26">
        <v>67089018032</v>
      </c>
    </row>
    <row r="43" spans="1:16" ht="42" x14ac:dyDescent="0.35">
      <c r="A43" s="25">
        <v>42</v>
      </c>
      <c r="B43" s="25">
        <v>2567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3" t="s">
        <v>101</v>
      </c>
      <c r="I43" s="32">
        <v>49000</v>
      </c>
      <c r="J43" s="23" t="s">
        <v>157</v>
      </c>
      <c r="K43" s="28" t="s">
        <v>160</v>
      </c>
      <c r="L43" s="28" t="s">
        <v>161</v>
      </c>
      <c r="M43" s="32">
        <v>49000</v>
      </c>
      <c r="N43" s="32">
        <v>49000</v>
      </c>
      <c r="O43" s="23" t="s">
        <v>173</v>
      </c>
      <c r="P43" s="26">
        <v>67059253565</v>
      </c>
    </row>
    <row r="44" spans="1:16" ht="42" x14ac:dyDescent="0.35">
      <c r="A44" s="25">
        <v>43</v>
      </c>
      <c r="B44" s="25">
        <v>2567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3" t="s">
        <v>102</v>
      </c>
      <c r="I44" s="32">
        <v>31590</v>
      </c>
      <c r="J44" s="23" t="s">
        <v>157</v>
      </c>
      <c r="K44" s="28" t="s">
        <v>160</v>
      </c>
      <c r="L44" s="28" t="s">
        <v>161</v>
      </c>
      <c r="M44" s="32">
        <v>31590</v>
      </c>
      <c r="N44" s="32">
        <v>31590</v>
      </c>
      <c r="O44" s="23" t="s">
        <v>174</v>
      </c>
      <c r="P44" s="26">
        <v>67059500681</v>
      </c>
    </row>
    <row r="45" spans="1:16" ht="42" x14ac:dyDescent="0.35">
      <c r="A45" s="25">
        <v>44</v>
      </c>
      <c r="B45" s="25">
        <v>2567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3" t="s">
        <v>103</v>
      </c>
      <c r="I45" s="32">
        <v>27900</v>
      </c>
      <c r="J45" s="23" t="s">
        <v>157</v>
      </c>
      <c r="K45" s="28" t="s">
        <v>160</v>
      </c>
      <c r="L45" s="28" t="s">
        <v>161</v>
      </c>
      <c r="M45" s="32">
        <v>27900</v>
      </c>
      <c r="N45" s="32">
        <v>27000</v>
      </c>
      <c r="O45" s="23" t="s">
        <v>174</v>
      </c>
      <c r="P45" s="26">
        <v>67029370504</v>
      </c>
    </row>
    <row r="46" spans="1:16" ht="42" x14ac:dyDescent="0.35">
      <c r="A46" s="25">
        <v>45</v>
      </c>
      <c r="B46" s="25">
        <v>2567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3" t="s">
        <v>104</v>
      </c>
      <c r="I46" s="32">
        <v>25960</v>
      </c>
      <c r="J46" s="23" t="s">
        <v>157</v>
      </c>
      <c r="K46" s="28" t="s">
        <v>160</v>
      </c>
      <c r="L46" s="28" t="s">
        <v>161</v>
      </c>
      <c r="M46" s="32">
        <v>25960</v>
      </c>
      <c r="N46" s="32">
        <v>25960</v>
      </c>
      <c r="O46" s="23" t="s">
        <v>173</v>
      </c>
      <c r="P46" s="26">
        <v>67049182627</v>
      </c>
    </row>
    <row r="47" spans="1:16" ht="42" x14ac:dyDescent="0.35">
      <c r="A47" s="25">
        <v>46</v>
      </c>
      <c r="B47" s="25">
        <v>2567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23" t="s">
        <v>105</v>
      </c>
      <c r="I47" s="32">
        <v>24000</v>
      </c>
      <c r="J47" s="23" t="s">
        <v>157</v>
      </c>
      <c r="K47" s="28" t="s">
        <v>160</v>
      </c>
      <c r="L47" s="28" t="s">
        <v>161</v>
      </c>
      <c r="M47" s="32">
        <v>24000</v>
      </c>
      <c r="N47" s="32">
        <v>24000</v>
      </c>
      <c r="O47" s="23" t="s">
        <v>174</v>
      </c>
      <c r="P47" s="26">
        <v>67069196022</v>
      </c>
    </row>
    <row r="48" spans="1:16" ht="42" x14ac:dyDescent="0.35">
      <c r="A48" s="25">
        <v>47</v>
      </c>
      <c r="B48" s="25">
        <v>2567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23" t="s">
        <v>106</v>
      </c>
      <c r="I48" s="32">
        <v>23540</v>
      </c>
      <c r="J48" s="23" t="s">
        <v>157</v>
      </c>
      <c r="K48" s="28" t="s">
        <v>160</v>
      </c>
      <c r="L48" s="28" t="s">
        <v>161</v>
      </c>
      <c r="M48" s="32">
        <v>23540</v>
      </c>
      <c r="N48" s="32">
        <v>23540</v>
      </c>
      <c r="O48" s="23" t="s">
        <v>175</v>
      </c>
      <c r="P48" s="26">
        <v>66129483285</v>
      </c>
    </row>
    <row r="49" spans="1:16" ht="42" x14ac:dyDescent="0.35">
      <c r="A49" s="25">
        <v>48</v>
      </c>
      <c r="B49" s="25">
        <v>2567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23" t="s">
        <v>107</v>
      </c>
      <c r="I49" s="32">
        <v>20000</v>
      </c>
      <c r="J49" s="23" t="s">
        <v>157</v>
      </c>
      <c r="K49" s="28" t="s">
        <v>160</v>
      </c>
      <c r="L49" s="28" t="s">
        <v>161</v>
      </c>
      <c r="M49" s="32">
        <v>20000</v>
      </c>
      <c r="N49" s="32">
        <v>19900</v>
      </c>
      <c r="O49" s="23" t="s">
        <v>176</v>
      </c>
      <c r="P49" s="26">
        <v>66129324718</v>
      </c>
    </row>
    <row r="50" spans="1:16" ht="42" x14ac:dyDescent="0.35">
      <c r="A50" s="25">
        <v>49</v>
      </c>
      <c r="B50" s="25">
        <v>2567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3" t="s">
        <v>108</v>
      </c>
      <c r="I50" s="32">
        <v>19900</v>
      </c>
      <c r="J50" s="23" t="s">
        <v>156</v>
      </c>
      <c r="K50" s="28" t="s">
        <v>160</v>
      </c>
      <c r="L50" s="28" t="s">
        <v>161</v>
      </c>
      <c r="M50" s="32">
        <v>19900</v>
      </c>
      <c r="N50" s="32">
        <v>19900</v>
      </c>
      <c r="O50" s="23" t="s">
        <v>171</v>
      </c>
      <c r="P50" s="26">
        <v>66119428813</v>
      </c>
    </row>
    <row r="51" spans="1:16" ht="42" x14ac:dyDescent="0.35">
      <c r="A51" s="25">
        <v>50</v>
      </c>
      <c r="B51" s="25">
        <v>2567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3" t="s">
        <v>109</v>
      </c>
      <c r="I51" s="32">
        <v>16000</v>
      </c>
      <c r="J51" s="23" t="s">
        <v>156</v>
      </c>
      <c r="K51" s="28" t="s">
        <v>160</v>
      </c>
      <c r="L51" s="28" t="s">
        <v>161</v>
      </c>
      <c r="M51" s="32">
        <v>16000</v>
      </c>
      <c r="N51" s="32">
        <v>16000</v>
      </c>
      <c r="O51" s="23" t="s">
        <v>177</v>
      </c>
      <c r="P51" s="26">
        <v>66109247726</v>
      </c>
    </row>
    <row r="52" spans="1:16" ht="42" x14ac:dyDescent="0.35">
      <c r="A52" s="25">
        <v>51</v>
      </c>
      <c r="B52" s="25">
        <v>2567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3" t="s">
        <v>110</v>
      </c>
      <c r="I52" s="32">
        <v>16000</v>
      </c>
      <c r="J52" s="23" t="s">
        <v>157</v>
      </c>
      <c r="K52" s="28" t="s">
        <v>160</v>
      </c>
      <c r="L52" s="28" t="s">
        <v>161</v>
      </c>
      <c r="M52" s="32">
        <v>16000</v>
      </c>
      <c r="N52" s="32">
        <v>16000</v>
      </c>
      <c r="O52" s="23" t="s">
        <v>177</v>
      </c>
      <c r="P52" s="26">
        <v>67089452850</v>
      </c>
    </row>
    <row r="53" spans="1:16" ht="42" x14ac:dyDescent="0.35">
      <c r="A53" s="25">
        <v>52</v>
      </c>
      <c r="B53" s="25">
        <v>2567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23" t="s">
        <v>111</v>
      </c>
      <c r="I53" s="32">
        <v>5000</v>
      </c>
      <c r="J53" s="23" t="s">
        <v>157</v>
      </c>
      <c r="K53" s="28" t="s">
        <v>160</v>
      </c>
      <c r="L53" s="28" t="s">
        <v>161</v>
      </c>
      <c r="M53" s="32">
        <v>5000</v>
      </c>
      <c r="N53" s="32">
        <v>5000</v>
      </c>
      <c r="O53" s="23" t="s">
        <v>173</v>
      </c>
      <c r="P53" s="26">
        <v>67059586022</v>
      </c>
    </row>
    <row r="54" spans="1:16" ht="42" x14ac:dyDescent="0.35">
      <c r="A54" s="25">
        <v>53</v>
      </c>
      <c r="B54" s="25">
        <v>2567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3" t="s">
        <v>112</v>
      </c>
      <c r="I54" s="32">
        <v>4990</v>
      </c>
      <c r="J54" s="23" t="s">
        <v>157</v>
      </c>
      <c r="K54" s="28" t="s">
        <v>160</v>
      </c>
      <c r="L54" s="28" t="s">
        <v>161</v>
      </c>
      <c r="M54" s="32">
        <v>4990</v>
      </c>
      <c r="N54" s="32">
        <v>4990</v>
      </c>
      <c r="O54" s="23" t="s">
        <v>174</v>
      </c>
      <c r="P54" s="26">
        <v>67029417960</v>
      </c>
    </row>
    <row r="55" spans="1:16" ht="42" x14ac:dyDescent="0.35">
      <c r="A55" s="25">
        <v>54</v>
      </c>
      <c r="B55" s="25">
        <v>2567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3" t="s">
        <v>113</v>
      </c>
      <c r="I55" s="32">
        <v>2990</v>
      </c>
      <c r="J55" s="23" t="s">
        <v>157</v>
      </c>
      <c r="K55" s="28" t="s">
        <v>160</v>
      </c>
      <c r="L55" s="28" t="s">
        <v>161</v>
      </c>
      <c r="M55" s="32">
        <v>2990</v>
      </c>
      <c r="N55" s="32">
        <v>2990</v>
      </c>
      <c r="O55" s="23" t="s">
        <v>178</v>
      </c>
      <c r="P55" s="26">
        <v>67089591695</v>
      </c>
    </row>
    <row r="56" spans="1:16" ht="63" x14ac:dyDescent="0.35">
      <c r="A56" s="25">
        <v>55</v>
      </c>
      <c r="B56" s="25">
        <v>2567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23" t="s">
        <v>114</v>
      </c>
      <c r="I56" s="32">
        <v>940413.36</v>
      </c>
      <c r="J56" s="23" t="s">
        <v>159</v>
      </c>
      <c r="K56" s="28" t="s">
        <v>160</v>
      </c>
      <c r="L56" s="28" t="s">
        <v>161</v>
      </c>
      <c r="M56" s="32">
        <v>940413.36</v>
      </c>
      <c r="N56" s="32">
        <v>940413.36</v>
      </c>
      <c r="O56" s="23" t="s">
        <v>179</v>
      </c>
      <c r="P56" s="26">
        <v>67029433404</v>
      </c>
    </row>
    <row r="57" spans="1:16" ht="63" x14ac:dyDescent="0.35">
      <c r="A57" s="25">
        <v>56</v>
      </c>
      <c r="B57" s="25">
        <v>2567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23" t="s">
        <v>115</v>
      </c>
      <c r="I57" s="32">
        <v>666400.80000000005</v>
      </c>
      <c r="J57" s="23" t="s">
        <v>159</v>
      </c>
      <c r="K57" s="28" t="s">
        <v>160</v>
      </c>
      <c r="L57" s="28" t="s">
        <v>161</v>
      </c>
      <c r="M57" s="32">
        <v>666400.80000000005</v>
      </c>
      <c r="N57" s="32">
        <v>666400.80000000005</v>
      </c>
      <c r="O57" s="23" t="s">
        <v>179</v>
      </c>
      <c r="P57" s="26">
        <v>67069590845</v>
      </c>
    </row>
    <row r="58" spans="1:16" x14ac:dyDescent="0.35">
      <c r="A58" s="25">
        <v>57</v>
      </c>
      <c r="B58" s="25">
        <v>2567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3" t="s">
        <v>116</v>
      </c>
      <c r="I58" s="32">
        <v>349882.68</v>
      </c>
      <c r="J58" s="26" t="s">
        <v>159</v>
      </c>
      <c r="K58" s="28" t="s">
        <v>160</v>
      </c>
      <c r="L58" s="28" t="s">
        <v>161</v>
      </c>
      <c r="M58" s="32">
        <v>349882.68</v>
      </c>
      <c r="N58" s="32">
        <v>349882.68</v>
      </c>
      <c r="O58" s="23" t="s">
        <v>179</v>
      </c>
      <c r="P58" s="26">
        <v>66109012154</v>
      </c>
    </row>
    <row r="59" spans="1:16" ht="63" x14ac:dyDescent="0.35">
      <c r="A59" s="25">
        <v>58</v>
      </c>
      <c r="B59" s="25">
        <v>2567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23" t="s">
        <v>117</v>
      </c>
      <c r="I59" s="32">
        <v>316664.40000000002</v>
      </c>
      <c r="J59" s="26" t="s">
        <v>159</v>
      </c>
      <c r="K59" s="28" t="s">
        <v>160</v>
      </c>
      <c r="L59" s="28" t="s">
        <v>161</v>
      </c>
      <c r="M59" s="32">
        <v>316664.40000000002</v>
      </c>
      <c r="N59" s="32">
        <v>316664.40000000002</v>
      </c>
      <c r="O59" s="23" t="s">
        <v>179</v>
      </c>
      <c r="P59" s="26">
        <v>67059250041</v>
      </c>
    </row>
    <row r="60" spans="1:16" ht="42" x14ac:dyDescent="0.35">
      <c r="A60" s="25">
        <v>59</v>
      </c>
      <c r="B60" s="25">
        <v>2567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23" t="s">
        <v>118</v>
      </c>
      <c r="I60" s="32">
        <v>336000</v>
      </c>
      <c r="J60" s="23" t="s">
        <v>157</v>
      </c>
      <c r="K60" s="28" t="s">
        <v>160</v>
      </c>
      <c r="L60" s="28" t="s">
        <v>161</v>
      </c>
      <c r="M60" s="32">
        <v>309883.40000000002</v>
      </c>
      <c r="N60" s="32">
        <v>309800</v>
      </c>
      <c r="O60" s="23" t="s">
        <v>166</v>
      </c>
      <c r="P60" s="26">
        <v>67099479029</v>
      </c>
    </row>
    <row r="61" spans="1:16" ht="42" x14ac:dyDescent="0.35">
      <c r="A61" s="25">
        <v>60</v>
      </c>
      <c r="B61" s="25">
        <v>2567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23" t="s">
        <v>119</v>
      </c>
      <c r="I61" s="32">
        <v>106900</v>
      </c>
      <c r="J61" s="23" t="s">
        <v>157</v>
      </c>
      <c r="K61" s="28" t="s">
        <v>160</v>
      </c>
      <c r="L61" s="28" t="s">
        <v>161</v>
      </c>
      <c r="M61" s="32">
        <v>106900</v>
      </c>
      <c r="N61" s="32">
        <v>106900</v>
      </c>
      <c r="O61" s="23" t="s">
        <v>180</v>
      </c>
      <c r="P61" s="26">
        <v>67099370923</v>
      </c>
    </row>
    <row r="62" spans="1:16" ht="63" x14ac:dyDescent="0.35">
      <c r="A62" s="25">
        <v>61</v>
      </c>
      <c r="B62" s="25">
        <v>2567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23" t="s">
        <v>120</v>
      </c>
      <c r="I62" s="32">
        <v>99000</v>
      </c>
      <c r="J62" s="23" t="s">
        <v>159</v>
      </c>
      <c r="K62" s="28" t="s">
        <v>160</v>
      </c>
      <c r="L62" s="28" t="s">
        <v>161</v>
      </c>
      <c r="M62" s="32">
        <v>99000</v>
      </c>
      <c r="N62" s="32">
        <v>99000</v>
      </c>
      <c r="O62" s="23" t="s">
        <v>181</v>
      </c>
      <c r="P62" s="26">
        <v>67029446538</v>
      </c>
    </row>
    <row r="63" spans="1:16" ht="42" x14ac:dyDescent="0.35">
      <c r="A63" s="25">
        <v>62</v>
      </c>
      <c r="B63" s="25">
        <v>2567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23" t="s">
        <v>121</v>
      </c>
      <c r="I63" s="32">
        <v>57500</v>
      </c>
      <c r="J63" s="23" t="s">
        <v>157</v>
      </c>
      <c r="K63" s="28" t="s">
        <v>160</v>
      </c>
      <c r="L63" s="28" t="s">
        <v>161</v>
      </c>
      <c r="M63" s="32">
        <v>57500</v>
      </c>
      <c r="N63" s="32">
        <v>57500</v>
      </c>
      <c r="O63" s="23" t="s">
        <v>182</v>
      </c>
      <c r="P63" s="26">
        <v>67019502003</v>
      </c>
    </row>
    <row r="64" spans="1:16" ht="42" x14ac:dyDescent="0.35">
      <c r="A64" s="25">
        <v>63</v>
      </c>
      <c r="B64" s="25">
        <v>2567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23" t="s">
        <v>122</v>
      </c>
      <c r="I64" s="32">
        <v>28000</v>
      </c>
      <c r="J64" s="23" t="s">
        <v>157</v>
      </c>
      <c r="K64" s="28" t="s">
        <v>160</v>
      </c>
      <c r="L64" s="28" t="s">
        <v>161</v>
      </c>
      <c r="M64" s="32">
        <v>28000</v>
      </c>
      <c r="N64" s="32">
        <v>28000</v>
      </c>
      <c r="O64" s="23" t="s">
        <v>183</v>
      </c>
      <c r="P64" s="26">
        <v>67079408326</v>
      </c>
    </row>
    <row r="65" spans="1:16" ht="42" x14ac:dyDescent="0.35">
      <c r="A65" s="25">
        <v>64</v>
      </c>
      <c r="B65" s="25">
        <v>2567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3" t="s">
        <v>123</v>
      </c>
      <c r="I65" s="32">
        <v>26900</v>
      </c>
      <c r="J65" s="23" t="s">
        <v>157</v>
      </c>
      <c r="K65" s="28" t="s">
        <v>160</v>
      </c>
      <c r="L65" s="28" t="s">
        <v>161</v>
      </c>
      <c r="M65" s="32">
        <v>26900</v>
      </c>
      <c r="N65" s="32">
        <v>26900</v>
      </c>
      <c r="O65" s="23" t="s">
        <v>177</v>
      </c>
      <c r="P65" s="26">
        <v>67079649841</v>
      </c>
    </row>
    <row r="66" spans="1:16" ht="42" x14ac:dyDescent="0.35">
      <c r="A66" s="25">
        <v>65</v>
      </c>
      <c r="B66" s="25">
        <v>2567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23" t="s">
        <v>124</v>
      </c>
      <c r="I66" s="32">
        <v>25358</v>
      </c>
      <c r="J66" s="23" t="s">
        <v>157</v>
      </c>
      <c r="K66" s="28" t="s">
        <v>160</v>
      </c>
      <c r="L66" s="28" t="s">
        <v>161</v>
      </c>
      <c r="M66" s="32">
        <v>25358</v>
      </c>
      <c r="N66" s="32">
        <v>25358</v>
      </c>
      <c r="O66" s="23" t="s">
        <v>184</v>
      </c>
      <c r="P66" s="26">
        <v>67029393452</v>
      </c>
    </row>
    <row r="67" spans="1:16" ht="42" x14ac:dyDescent="0.35">
      <c r="A67" s="25">
        <v>66</v>
      </c>
      <c r="B67" s="25">
        <v>2567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23" t="s">
        <v>125</v>
      </c>
      <c r="I67" s="32">
        <v>23650</v>
      </c>
      <c r="J67" s="23" t="s">
        <v>157</v>
      </c>
      <c r="K67" s="28" t="s">
        <v>160</v>
      </c>
      <c r="L67" s="28" t="s">
        <v>161</v>
      </c>
      <c r="M67" s="32">
        <v>23650</v>
      </c>
      <c r="N67" s="32">
        <v>23650</v>
      </c>
      <c r="O67" s="23" t="s">
        <v>177</v>
      </c>
      <c r="P67" s="26">
        <v>67099410747</v>
      </c>
    </row>
    <row r="68" spans="1:16" ht="42" x14ac:dyDescent="0.35">
      <c r="A68" s="25">
        <v>67</v>
      </c>
      <c r="B68" s="25">
        <v>2567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23" t="s">
        <v>126</v>
      </c>
      <c r="I68" s="32">
        <v>18600</v>
      </c>
      <c r="J68" s="23" t="s">
        <v>157</v>
      </c>
      <c r="K68" s="28" t="s">
        <v>160</v>
      </c>
      <c r="L68" s="28" t="s">
        <v>161</v>
      </c>
      <c r="M68" s="32">
        <v>18600</v>
      </c>
      <c r="N68" s="32">
        <v>18600</v>
      </c>
      <c r="O68" s="23" t="s">
        <v>185</v>
      </c>
      <c r="P68" s="26">
        <v>67099371379</v>
      </c>
    </row>
    <row r="69" spans="1:16" ht="42" x14ac:dyDescent="0.35">
      <c r="A69" s="25">
        <v>68</v>
      </c>
      <c r="B69" s="25">
        <v>2567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23" t="s">
        <v>127</v>
      </c>
      <c r="I69" s="32">
        <v>17000</v>
      </c>
      <c r="J69" s="23" t="s">
        <v>157</v>
      </c>
      <c r="K69" s="28" t="s">
        <v>160</v>
      </c>
      <c r="L69" s="28" t="s">
        <v>161</v>
      </c>
      <c r="M69" s="32">
        <v>17000</v>
      </c>
      <c r="N69" s="32">
        <v>17000</v>
      </c>
      <c r="O69" s="23" t="s">
        <v>186</v>
      </c>
      <c r="P69" s="26">
        <v>67049370975</v>
      </c>
    </row>
    <row r="70" spans="1:16" ht="42" x14ac:dyDescent="0.35">
      <c r="A70" s="25">
        <v>69</v>
      </c>
      <c r="B70" s="25">
        <v>2567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23" t="s">
        <v>128</v>
      </c>
      <c r="I70" s="32">
        <v>17000</v>
      </c>
      <c r="J70" s="23" t="s">
        <v>157</v>
      </c>
      <c r="K70" s="28" t="s">
        <v>160</v>
      </c>
      <c r="L70" s="28" t="s">
        <v>161</v>
      </c>
      <c r="M70" s="32">
        <v>17000</v>
      </c>
      <c r="N70" s="32">
        <v>17000</v>
      </c>
      <c r="O70" s="23" t="s">
        <v>186</v>
      </c>
      <c r="P70" s="26">
        <v>67049370975</v>
      </c>
    </row>
    <row r="71" spans="1:16" ht="42" x14ac:dyDescent="0.35">
      <c r="A71" s="25">
        <v>70</v>
      </c>
      <c r="B71" s="25">
        <v>2567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23" t="s">
        <v>129</v>
      </c>
      <c r="I71" s="32">
        <v>11270</v>
      </c>
      <c r="J71" s="23" t="s">
        <v>157</v>
      </c>
      <c r="K71" s="28" t="s">
        <v>160</v>
      </c>
      <c r="L71" s="28" t="s">
        <v>161</v>
      </c>
      <c r="M71" s="32">
        <v>11270</v>
      </c>
      <c r="N71" s="32">
        <v>11270</v>
      </c>
      <c r="O71" s="23" t="s">
        <v>187</v>
      </c>
      <c r="P71" s="26">
        <v>67019561764</v>
      </c>
    </row>
    <row r="72" spans="1:16" ht="42" x14ac:dyDescent="0.35">
      <c r="A72" s="25">
        <v>71</v>
      </c>
      <c r="B72" s="25">
        <v>2567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s="23" t="s">
        <v>130</v>
      </c>
      <c r="I72" s="32">
        <v>10830</v>
      </c>
      <c r="J72" s="23" t="s">
        <v>157</v>
      </c>
      <c r="K72" s="28" t="s">
        <v>160</v>
      </c>
      <c r="L72" s="28" t="s">
        <v>161</v>
      </c>
      <c r="M72" s="32">
        <v>10830</v>
      </c>
      <c r="N72" s="32">
        <v>10830</v>
      </c>
      <c r="O72" s="23" t="s">
        <v>185</v>
      </c>
      <c r="P72" s="26">
        <v>67099363009</v>
      </c>
    </row>
    <row r="73" spans="1:16" ht="42" x14ac:dyDescent="0.35">
      <c r="A73" s="25">
        <v>72</v>
      </c>
      <c r="B73" s="25">
        <v>2567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23" t="s">
        <v>129</v>
      </c>
      <c r="I73" s="32">
        <v>9810</v>
      </c>
      <c r="J73" s="23" t="s">
        <v>157</v>
      </c>
      <c r="K73" s="28" t="s">
        <v>160</v>
      </c>
      <c r="L73" s="28" t="s">
        <v>161</v>
      </c>
      <c r="M73" s="32">
        <v>9810</v>
      </c>
      <c r="N73" s="32">
        <v>9810</v>
      </c>
      <c r="O73" s="23" t="s">
        <v>187</v>
      </c>
      <c r="P73" s="26">
        <v>67099443424</v>
      </c>
    </row>
    <row r="74" spans="1:16" ht="42" x14ac:dyDescent="0.35">
      <c r="A74" s="25">
        <v>73</v>
      </c>
      <c r="B74" s="25">
        <v>2567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s="23" t="s">
        <v>131</v>
      </c>
      <c r="I74" s="32">
        <v>9500</v>
      </c>
      <c r="J74" s="23" t="s">
        <v>157</v>
      </c>
      <c r="K74" s="28" t="s">
        <v>160</v>
      </c>
      <c r="L74" s="28" t="s">
        <v>161</v>
      </c>
      <c r="M74" s="32">
        <v>9500</v>
      </c>
      <c r="N74" s="32">
        <v>9500</v>
      </c>
      <c r="O74" s="23" t="s">
        <v>177</v>
      </c>
      <c r="P74" s="26">
        <v>67089179111</v>
      </c>
    </row>
    <row r="75" spans="1:16" ht="42" x14ac:dyDescent="0.35">
      <c r="A75" s="25">
        <v>74</v>
      </c>
      <c r="B75" s="25">
        <v>2567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s="23" t="s">
        <v>132</v>
      </c>
      <c r="I75" s="32">
        <v>8400</v>
      </c>
      <c r="J75" s="23" t="s">
        <v>157</v>
      </c>
      <c r="K75" s="28" t="s">
        <v>160</v>
      </c>
      <c r="L75" s="28" t="s">
        <v>161</v>
      </c>
      <c r="M75" s="32">
        <v>8400</v>
      </c>
      <c r="N75" s="32">
        <v>8400</v>
      </c>
      <c r="O75" s="23" t="s">
        <v>188</v>
      </c>
      <c r="P75" s="26">
        <v>67089019496</v>
      </c>
    </row>
    <row r="76" spans="1:16" ht="42" x14ac:dyDescent="0.35">
      <c r="A76" s="25">
        <v>75</v>
      </c>
      <c r="B76" s="25">
        <v>2567</v>
      </c>
      <c r="C76" s="25" t="s">
        <v>55</v>
      </c>
      <c r="D76" s="25" t="s">
        <v>56</v>
      </c>
      <c r="E76" s="25" t="s">
        <v>57</v>
      </c>
      <c r="F76" s="25" t="s">
        <v>58</v>
      </c>
      <c r="G76" s="25" t="s">
        <v>59</v>
      </c>
      <c r="H76" s="23" t="s">
        <v>133</v>
      </c>
      <c r="I76" s="32">
        <v>7600</v>
      </c>
      <c r="J76" s="23" t="s">
        <v>157</v>
      </c>
      <c r="K76" s="28" t="s">
        <v>160</v>
      </c>
      <c r="L76" s="28" t="s">
        <v>161</v>
      </c>
      <c r="M76" s="32">
        <v>7600</v>
      </c>
      <c r="N76" s="32">
        <v>7600</v>
      </c>
      <c r="O76" s="23" t="s">
        <v>188</v>
      </c>
      <c r="P76" s="26">
        <v>67099394144</v>
      </c>
    </row>
    <row r="77" spans="1:16" ht="42" x14ac:dyDescent="0.35">
      <c r="A77" s="25">
        <v>76</v>
      </c>
      <c r="B77" s="25">
        <v>2567</v>
      </c>
      <c r="C77" s="25" t="s">
        <v>55</v>
      </c>
      <c r="D77" s="25" t="s">
        <v>56</v>
      </c>
      <c r="E77" s="25" t="s">
        <v>57</v>
      </c>
      <c r="F77" s="25" t="s">
        <v>58</v>
      </c>
      <c r="G77" s="25" t="s">
        <v>59</v>
      </c>
      <c r="H77" s="23" t="s">
        <v>134</v>
      </c>
      <c r="I77" s="32">
        <v>7100</v>
      </c>
      <c r="J77" s="23" t="s">
        <v>157</v>
      </c>
      <c r="K77" s="28" t="s">
        <v>160</v>
      </c>
      <c r="L77" s="28" t="s">
        <v>161</v>
      </c>
      <c r="M77" s="32">
        <v>7100</v>
      </c>
      <c r="N77" s="32">
        <v>7100</v>
      </c>
      <c r="O77" s="23" t="s">
        <v>177</v>
      </c>
      <c r="P77" s="26">
        <v>66119361613</v>
      </c>
    </row>
    <row r="78" spans="1:16" ht="42" x14ac:dyDescent="0.35">
      <c r="A78" s="25">
        <v>77</v>
      </c>
      <c r="B78" s="25">
        <v>2567</v>
      </c>
      <c r="C78" s="25" t="s">
        <v>55</v>
      </c>
      <c r="D78" s="25" t="s">
        <v>56</v>
      </c>
      <c r="E78" s="25" t="s">
        <v>57</v>
      </c>
      <c r="F78" s="25" t="s">
        <v>58</v>
      </c>
      <c r="G78" s="25" t="s">
        <v>59</v>
      </c>
      <c r="H78" s="23" t="s">
        <v>135</v>
      </c>
      <c r="I78" s="32">
        <v>5400</v>
      </c>
      <c r="J78" s="23" t="s">
        <v>157</v>
      </c>
      <c r="K78" s="28" t="s">
        <v>160</v>
      </c>
      <c r="L78" s="28" t="s">
        <v>161</v>
      </c>
      <c r="M78" s="32">
        <v>5400</v>
      </c>
      <c r="N78" s="32">
        <v>5400</v>
      </c>
      <c r="O78" s="23" t="s">
        <v>189</v>
      </c>
      <c r="P78" s="26">
        <v>67089631061</v>
      </c>
    </row>
    <row r="79" spans="1:16" ht="42" x14ac:dyDescent="0.35">
      <c r="A79" s="25">
        <v>78</v>
      </c>
      <c r="B79" s="25">
        <v>2567</v>
      </c>
      <c r="C79" s="25" t="s">
        <v>55</v>
      </c>
      <c r="D79" s="25" t="s">
        <v>56</v>
      </c>
      <c r="E79" s="25" t="s">
        <v>57</v>
      </c>
      <c r="F79" s="25" t="s">
        <v>58</v>
      </c>
      <c r="G79" s="25" t="s">
        <v>59</v>
      </c>
      <c r="H79" s="23" t="s">
        <v>136</v>
      </c>
      <c r="I79" s="32">
        <v>4451.2</v>
      </c>
      <c r="J79" s="23" t="s">
        <v>157</v>
      </c>
      <c r="K79" s="28" t="s">
        <v>160</v>
      </c>
      <c r="L79" s="28" t="s">
        <v>161</v>
      </c>
      <c r="M79" s="32">
        <v>4451.2</v>
      </c>
      <c r="N79" s="32">
        <v>4451.2</v>
      </c>
      <c r="O79" s="23" t="s">
        <v>190</v>
      </c>
      <c r="P79" s="26">
        <v>67079536082</v>
      </c>
    </row>
    <row r="80" spans="1:16" ht="42" x14ac:dyDescent="0.35">
      <c r="A80" s="25">
        <v>79</v>
      </c>
      <c r="B80" s="25">
        <v>2567</v>
      </c>
      <c r="C80" s="25" t="s">
        <v>55</v>
      </c>
      <c r="D80" s="25" t="s">
        <v>56</v>
      </c>
      <c r="E80" s="25" t="s">
        <v>57</v>
      </c>
      <c r="F80" s="25" t="s">
        <v>58</v>
      </c>
      <c r="G80" s="25" t="s">
        <v>59</v>
      </c>
      <c r="H80" s="23" t="s">
        <v>137</v>
      </c>
      <c r="I80" s="32">
        <v>300000</v>
      </c>
      <c r="J80" s="23" t="s">
        <v>157</v>
      </c>
      <c r="K80" s="28" t="s">
        <v>160</v>
      </c>
      <c r="L80" s="28" t="s">
        <v>161</v>
      </c>
      <c r="M80" s="32">
        <v>298530</v>
      </c>
      <c r="N80" s="32">
        <v>298000</v>
      </c>
      <c r="O80" s="23" t="s">
        <v>191</v>
      </c>
      <c r="P80" s="30">
        <v>67099060197</v>
      </c>
    </row>
    <row r="81" spans="1:16" ht="42" x14ac:dyDescent="0.35">
      <c r="A81" s="25">
        <v>80</v>
      </c>
      <c r="B81" s="25">
        <v>2567</v>
      </c>
      <c r="C81" s="25" t="s">
        <v>55</v>
      </c>
      <c r="D81" s="25" t="s">
        <v>56</v>
      </c>
      <c r="E81" s="25" t="s">
        <v>57</v>
      </c>
      <c r="F81" s="25" t="s">
        <v>58</v>
      </c>
      <c r="G81" s="25" t="s">
        <v>59</v>
      </c>
      <c r="H81" s="23" t="s">
        <v>138</v>
      </c>
      <c r="I81" s="32">
        <v>90720</v>
      </c>
      <c r="J81" s="23" t="s">
        <v>159</v>
      </c>
      <c r="K81" s="28" t="s">
        <v>160</v>
      </c>
      <c r="L81" s="28" t="s">
        <v>161</v>
      </c>
      <c r="M81" s="32">
        <v>90720</v>
      </c>
      <c r="N81" s="32">
        <v>90720</v>
      </c>
      <c r="O81" s="23" t="s">
        <v>167</v>
      </c>
      <c r="P81" s="26">
        <v>67079626284</v>
      </c>
    </row>
    <row r="82" spans="1:16" ht="42" x14ac:dyDescent="0.35">
      <c r="A82" s="25">
        <v>81</v>
      </c>
      <c r="B82" s="25">
        <v>2567</v>
      </c>
      <c r="C82" s="25" t="s">
        <v>55</v>
      </c>
      <c r="D82" s="25" t="s">
        <v>56</v>
      </c>
      <c r="E82" s="25" t="s">
        <v>57</v>
      </c>
      <c r="F82" s="25" t="s">
        <v>58</v>
      </c>
      <c r="G82" s="25" t="s">
        <v>59</v>
      </c>
      <c r="H82" s="23" t="s">
        <v>139</v>
      </c>
      <c r="I82" s="32">
        <v>86400</v>
      </c>
      <c r="J82" s="26" t="s">
        <v>159</v>
      </c>
      <c r="K82" s="28" t="s">
        <v>160</v>
      </c>
      <c r="L82" s="28" t="s">
        <v>161</v>
      </c>
      <c r="M82" s="32">
        <v>86400</v>
      </c>
      <c r="N82" s="32">
        <v>86400</v>
      </c>
      <c r="O82" s="23" t="s">
        <v>167</v>
      </c>
      <c r="P82" s="26">
        <v>67059560034</v>
      </c>
    </row>
    <row r="83" spans="1:16" ht="42" x14ac:dyDescent="0.35">
      <c r="A83" s="25">
        <v>82</v>
      </c>
      <c r="B83" s="25">
        <v>2567</v>
      </c>
      <c r="C83" s="25" t="s">
        <v>55</v>
      </c>
      <c r="D83" s="25" t="s">
        <v>56</v>
      </c>
      <c r="E83" s="25" t="s">
        <v>57</v>
      </c>
      <c r="F83" s="25" t="s">
        <v>58</v>
      </c>
      <c r="G83" s="25" t="s">
        <v>59</v>
      </c>
      <c r="H83" s="23" t="s">
        <v>140</v>
      </c>
      <c r="I83" s="32">
        <v>79380</v>
      </c>
      <c r="J83" s="23" t="s">
        <v>159</v>
      </c>
      <c r="K83" s="28" t="s">
        <v>160</v>
      </c>
      <c r="L83" s="28" t="s">
        <v>161</v>
      </c>
      <c r="M83" s="32">
        <v>79380</v>
      </c>
      <c r="N83" s="32">
        <v>79380</v>
      </c>
      <c r="O83" s="23" t="s">
        <v>167</v>
      </c>
      <c r="P83" s="26">
        <v>67079627615</v>
      </c>
    </row>
    <row r="84" spans="1:16" ht="42" x14ac:dyDescent="0.35">
      <c r="A84" s="25">
        <v>83</v>
      </c>
      <c r="B84" s="25">
        <v>2567</v>
      </c>
      <c r="C84" s="25" t="s">
        <v>55</v>
      </c>
      <c r="D84" s="25" t="s">
        <v>56</v>
      </c>
      <c r="E84" s="25" t="s">
        <v>57</v>
      </c>
      <c r="F84" s="25" t="s">
        <v>58</v>
      </c>
      <c r="G84" s="25" t="s">
        <v>59</v>
      </c>
      <c r="H84" s="23" t="s">
        <v>141</v>
      </c>
      <c r="I84" s="32">
        <v>74844</v>
      </c>
      <c r="J84" s="23" t="s">
        <v>159</v>
      </c>
      <c r="K84" s="28" t="s">
        <v>160</v>
      </c>
      <c r="L84" s="28" t="s">
        <v>161</v>
      </c>
      <c r="M84" s="32">
        <v>74844</v>
      </c>
      <c r="N84" s="32">
        <v>74844</v>
      </c>
      <c r="O84" s="23" t="s">
        <v>167</v>
      </c>
      <c r="P84" s="26">
        <v>67079626015</v>
      </c>
    </row>
    <row r="85" spans="1:16" ht="42" x14ac:dyDescent="0.35">
      <c r="A85" s="25">
        <v>84</v>
      </c>
      <c r="B85" s="25">
        <v>2567</v>
      </c>
      <c r="C85" s="25" t="s">
        <v>55</v>
      </c>
      <c r="D85" s="25" t="s">
        <v>56</v>
      </c>
      <c r="E85" s="25" t="s">
        <v>57</v>
      </c>
      <c r="F85" s="25" t="s">
        <v>58</v>
      </c>
      <c r="G85" s="25" t="s">
        <v>59</v>
      </c>
      <c r="H85" s="23" t="s">
        <v>142</v>
      </c>
      <c r="I85" s="32">
        <v>72360</v>
      </c>
      <c r="J85" s="26" t="s">
        <v>159</v>
      </c>
      <c r="K85" s="28" t="s">
        <v>160</v>
      </c>
      <c r="L85" s="28" t="s">
        <v>161</v>
      </c>
      <c r="M85" s="32">
        <v>72360</v>
      </c>
      <c r="N85" s="32">
        <v>72360</v>
      </c>
      <c r="O85" s="23" t="s">
        <v>167</v>
      </c>
      <c r="P85" s="26">
        <v>67059566456</v>
      </c>
    </row>
    <row r="86" spans="1:16" ht="42" x14ac:dyDescent="0.35">
      <c r="A86" s="25">
        <v>85</v>
      </c>
      <c r="B86" s="25">
        <v>2567</v>
      </c>
      <c r="C86" s="25" t="s">
        <v>55</v>
      </c>
      <c r="D86" s="25" t="s">
        <v>56</v>
      </c>
      <c r="E86" s="25" t="s">
        <v>57</v>
      </c>
      <c r="F86" s="25" t="s">
        <v>58</v>
      </c>
      <c r="G86" s="25" t="s">
        <v>59</v>
      </c>
      <c r="H86" s="23" t="s">
        <v>142</v>
      </c>
      <c r="I86" s="32">
        <v>61560</v>
      </c>
      <c r="J86" s="26" t="s">
        <v>159</v>
      </c>
      <c r="K86" s="28" t="s">
        <v>160</v>
      </c>
      <c r="L86" s="28" t="s">
        <v>161</v>
      </c>
      <c r="M86" s="32">
        <v>61560</v>
      </c>
      <c r="N86" s="32">
        <v>61560</v>
      </c>
      <c r="O86" s="23" t="s">
        <v>167</v>
      </c>
      <c r="P86" s="26">
        <v>67039515545</v>
      </c>
    </row>
    <row r="87" spans="1:16" ht="42" x14ac:dyDescent="0.35">
      <c r="A87" s="25">
        <v>86</v>
      </c>
      <c r="B87" s="25">
        <v>2567</v>
      </c>
      <c r="C87" s="25" t="s">
        <v>55</v>
      </c>
      <c r="D87" s="25" t="s">
        <v>56</v>
      </c>
      <c r="E87" s="25" t="s">
        <v>57</v>
      </c>
      <c r="F87" s="25" t="s">
        <v>58</v>
      </c>
      <c r="G87" s="25" t="s">
        <v>59</v>
      </c>
      <c r="H87" s="23" t="s">
        <v>139</v>
      </c>
      <c r="I87" s="32">
        <v>67716</v>
      </c>
      <c r="J87" s="26" t="s">
        <v>159</v>
      </c>
      <c r="K87" s="28" t="s">
        <v>160</v>
      </c>
      <c r="L87" s="28" t="s">
        <v>161</v>
      </c>
      <c r="M87" s="32">
        <v>67716</v>
      </c>
      <c r="N87" s="32">
        <v>67716</v>
      </c>
      <c r="O87" s="23" t="s">
        <v>167</v>
      </c>
      <c r="P87" s="26">
        <v>67039509107</v>
      </c>
    </row>
    <row r="88" spans="1:16" ht="42" x14ac:dyDescent="0.35">
      <c r="A88" s="25">
        <v>87</v>
      </c>
      <c r="B88" s="25">
        <v>2567</v>
      </c>
      <c r="C88" s="25" t="s">
        <v>55</v>
      </c>
      <c r="D88" s="25" t="s">
        <v>56</v>
      </c>
      <c r="E88" s="25" t="s">
        <v>57</v>
      </c>
      <c r="F88" s="25" t="s">
        <v>58</v>
      </c>
      <c r="G88" s="25" t="s">
        <v>59</v>
      </c>
      <c r="H88" s="23" t="s">
        <v>91</v>
      </c>
      <c r="I88" s="32">
        <v>70200</v>
      </c>
      <c r="J88" s="26" t="s">
        <v>159</v>
      </c>
      <c r="K88" s="28" t="s">
        <v>160</v>
      </c>
      <c r="L88" s="28" t="s">
        <v>161</v>
      </c>
      <c r="M88" s="32">
        <v>70200</v>
      </c>
      <c r="N88" s="32">
        <v>70200</v>
      </c>
      <c r="O88" s="23" t="s">
        <v>167</v>
      </c>
      <c r="P88" s="26">
        <v>67059560387</v>
      </c>
    </row>
    <row r="89" spans="1:16" ht="63" x14ac:dyDescent="0.35">
      <c r="A89" s="25">
        <v>88</v>
      </c>
      <c r="B89" s="25">
        <v>2567</v>
      </c>
      <c r="C89" s="25" t="s">
        <v>55</v>
      </c>
      <c r="D89" s="25" t="s">
        <v>56</v>
      </c>
      <c r="E89" s="25" t="s">
        <v>57</v>
      </c>
      <c r="F89" s="25" t="s">
        <v>58</v>
      </c>
      <c r="G89" s="25" t="s">
        <v>59</v>
      </c>
      <c r="H89" s="23" t="s">
        <v>143</v>
      </c>
      <c r="I89" s="32">
        <v>55000</v>
      </c>
      <c r="J89" s="23" t="s">
        <v>157</v>
      </c>
      <c r="K89" s="28" t="s">
        <v>160</v>
      </c>
      <c r="L89" s="28" t="s">
        <v>161</v>
      </c>
      <c r="M89" s="32">
        <v>55000</v>
      </c>
      <c r="N89" s="32">
        <v>55000</v>
      </c>
      <c r="O89" s="23" t="s">
        <v>192</v>
      </c>
      <c r="P89" s="26">
        <v>67089232131</v>
      </c>
    </row>
    <row r="90" spans="1:16" ht="42" x14ac:dyDescent="0.35">
      <c r="A90" s="25">
        <v>89</v>
      </c>
      <c r="B90" s="25">
        <v>2567</v>
      </c>
      <c r="C90" s="25" t="s">
        <v>55</v>
      </c>
      <c r="D90" s="25" t="s">
        <v>56</v>
      </c>
      <c r="E90" s="25" t="s">
        <v>57</v>
      </c>
      <c r="F90" s="25" t="s">
        <v>58</v>
      </c>
      <c r="G90" s="25" t="s">
        <v>59</v>
      </c>
      <c r="H90" s="23" t="s">
        <v>144</v>
      </c>
      <c r="I90" s="32">
        <v>51980.6</v>
      </c>
      <c r="J90" s="23" t="s">
        <v>157</v>
      </c>
      <c r="K90" s="28" t="s">
        <v>160</v>
      </c>
      <c r="L90" s="28" t="s">
        <v>161</v>
      </c>
      <c r="M90" s="32">
        <v>51980.6</v>
      </c>
      <c r="N90" s="32">
        <v>51980.6</v>
      </c>
      <c r="O90" s="23" t="s">
        <v>193</v>
      </c>
      <c r="P90" s="26">
        <v>67099356868</v>
      </c>
    </row>
    <row r="91" spans="1:16" ht="42" x14ac:dyDescent="0.35">
      <c r="A91" s="25">
        <v>90</v>
      </c>
      <c r="B91" s="25">
        <v>2567</v>
      </c>
      <c r="C91" s="25" t="s">
        <v>55</v>
      </c>
      <c r="D91" s="25" t="s">
        <v>56</v>
      </c>
      <c r="E91" s="25" t="s">
        <v>57</v>
      </c>
      <c r="F91" s="25" t="s">
        <v>58</v>
      </c>
      <c r="G91" s="25" t="s">
        <v>59</v>
      </c>
      <c r="H91" s="23" t="s">
        <v>145</v>
      </c>
      <c r="I91" s="32">
        <v>35610</v>
      </c>
      <c r="J91" s="23" t="s">
        <v>157</v>
      </c>
      <c r="K91" s="28" t="s">
        <v>160</v>
      </c>
      <c r="L91" s="28" t="s">
        <v>161</v>
      </c>
      <c r="M91" s="32">
        <v>35610</v>
      </c>
      <c r="N91" s="32">
        <v>35610</v>
      </c>
      <c r="O91" s="23" t="s">
        <v>194</v>
      </c>
      <c r="P91" s="26">
        <v>66129483707</v>
      </c>
    </row>
    <row r="92" spans="1:16" ht="42" x14ac:dyDescent="0.35">
      <c r="A92" s="25">
        <v>91</v>
      </c>
      <c r="B92" s="25">
        <v>2567</v>
      </c>
      <c r="C92" s="25" t="s">
        <v>55</v>
      </c>
      <c r="D92" s="25" t="s">
        <v>56</v>
      </c>
      <c r="E92" s="25" t="s">
        <v>57</v>
      </c>
      <c r="F92" s="25" t="s">
        <v>58</v>
      </c>
      <c r="G92" s="25" t="s">
        <v>59</v>
      </c>
      <c r="H92" s="23" t="s">
        <v>146</v>
      </c>
      <c r="I92" s="32">
        <v>19260</v>
      </c>
      <c r="J92" s="23" t="s">
        <v>157</v>
      </c>
      <c r="K92" s="28" t="s">
        <v>160</v>
      </c>
      <c r="L92" s="28" t="s">
        <v>161</v>
      </c>
      <c r="M92" s="32">
        <v>19260</v>
      </c>
      <c r="N92" s="32">
        <v>19260</v>
      </c>
      <c r="O92" s="23" t="s">
        <v>195</v>
      </c>
      <c r="P92" s="26">
        <v>67089362663</v>
      </c>
    </row>
    <row r="93" spans="1:16" ht="42" x14ac:dyDescent="0.35">
      <c r="A93" s="25">
        <v>92</v>
      </c>
      <c r="B93" s="25">
        <v>2567</v>
      </c>
      <c r="C93" s="25" t="s">
        <v>55</v>
      </c>
      <c r="D93" s="25" t="s">
        <v>56</v>
      </c>
      <c r="E93" s="25" t="s">
        <v>57</v>
      </c>
      <c r="F93" s="25" t="s">
        <v>58</v>
      </c>
      <c r="G93" s="25" t="s">
        <v>59</v>
      </c>
      <c r="H93" s="23" t="s">
        <v>147</v>
      </c>
      <c r="I93" s="32">
        <v>17850</v>
      </c>
      <c r="J93" s="23" t="s">
        <v>157</v>
      </c>
      <c r="K93" s="28" t="s">
        <v>160</v>
      </c>
      <c r="L93" s="28" t="s">
        <v>161</v>
      </c>
      <c r="M93" s="32">
        <v>17850</v>
      </c>
      <c r="N93" s="32">
        <v>17850</v>
      </c>
      <c r="O93" s="23" t="s">
        <v>195</v>
      </c>
      <c r="P93" s="26">
        <v>67099363079</v>
      </c>
    </row>
    <row r="94" spans="1:16" ht="42" x14ac:dyDescent="0.35">
      <c r="A94" s="25">
        <v>93</v>
      </c>
      <c r="B94" s="25">
        <v>2567</v>
      </c>
      <c r="C94" s="25" t="s">
        <v>55</v>
      </c>
      <c r="D94" s="25" t="s">
        <v>56</v>
      </c>
      <c r="E94" s="25" t="s">
        <v>57</v>
      </c>
      <c r="F94" s="25" t="s">
        <v>58</v>
      </c>
      <c r="G94" s="25" t="s">
        <v>59</v>
      </c>
      <c r="H94" s="23" t="s">
        <v>148</v>
      </c>
      <c r="I94" s="32">
        <v>13160</v>
      </c>
      <c r="J94" s="23" t="s">
        <v>157</v>
      </c>
      <c r="K94" s="28" t="s">
        <v>160</v>
      </c>
      <c r="L94" s="28" t="s">
        <v>161</v>
      </c>
      <c r="M94" s="32">
        <v>13160</v>
      </c>
      <c r="N94" s="32">
        <v>13160</v>
      </c>
      <c r="O94" s="23" t="s">
        <v>188</v>
      </c>
      <c r="P94" s="26">
        <v>67089221946</v>
      </c>
    </row>
    <row r="95" spans="1:16" ht="42" x14ac:dyDescent="0.35">
      <c r="A95" s="25">
        <v>94</v>
      </c>
      <c r="B95" s="25">
        <v>2567</v>
      </c>
      <c r="C95" s="25" t="s">
        <v>55</v>
      </c>
      <c r="D95" s="25" t="s">
        <v>56</v>
      </c>
      <c r="E95" s="25" t="s">
        <v>57</v>
      </c>
      <c r="F95" s="25" t="s">
        <v>58</v>
      </c>
      <c r="G95" s="25" t="s">
        <v>59</v>
      </c>
      <c r="H95" s="23" t="s">
        <v>149</v>
      </c>
      <c r="I95" s="32">
        <v>11580</v>
      </c>
      <c r="J95" s="23" t="s">
        <v>157</v>
      </c>
      <c r="K95" s="28" t="s">
        <v>160</v>
      </c>
      <c r="L95" s="28" t="s">
        <v>161</v>
      </c>
      <c r="M95" s="32">
        <v>11580</v>
      </c>
      <c r="N95" s="32">
        <v>11580</v>
      </c>
      <c r="O95" s="23" t="s">
        <v>195</v>
      </c>
      <c r="P95" s="26">
        <v>67099361960</v>
      </c>
    </row>
    <row r="96" spans="1:16" ht="42" x14ac:dyDescent="0.35">
      <c r="A96" s="25">
        <v>95</v>
      </c>
      <c r="B96" s="25">
        <v>2567</v>
      </c>
      <c r="C96" s="25" t="s">
        <v>55</v>
      </c>
      <c r="D96" s="25" t="s">
        <v>56</v>
      </c>
      <c r="E96" s="25" t="s">
        <v>57</v>
      </c>
      <c r="F96" s="25" t="s">
        <v>58</v>
      </c>
      <c r="G96" s="25" t="s">
        <v>59</v>
      </c>
      <c r="H96" s="23" t="s">
        <v>150</v>
      </c>
      <c r="I96" s="32">
        <v>7980</v>
      </c>
      <c r="J96" s="23" t="s">
        <v>157</v>
      </c>
      <c r="K96" s="28" t="s">
        <v>160</v>
      </c>
      <c r="L96" s="28" t="s">
        <v>161</v>
      </c>
      <c r="M96" s="32">
        <v>7980</v>
      </c>
      <c r="N96" s="32">
        <v>7980</v>
      </c>
      <c r="O96" s="23" t="s">
        <v>196</v>
      </c>
      <c r="P96" s="26">
        <v>67089227017</v>
      </c>
    </row>
    <row r="97" spans="1:16" ht="42" x14ac:dyDescent="0.35">
      <c r="A97" s="25">
        <v>96</v>
      </c>
      <c r="B97" s="25">
        <v>2567</v>
      </c>
      <c r="C97" s="25" t="s">
        <v>55</v>
      </c>
      <c r="D97" s="25" t="s">
        <v>56</v>
      </c>
      <c r="E97" s="25" t="s">
        <v>57</v>
      </c>
      <c r="F97" s="25" t="s">
        <v>58</v>
      </c>
      <c r="G97" s="25" t="s">
        <v>59</v>
      </c>
      <c r="H97" s="23" t="s">
        <v>151</v>
      </c>
      <c r="I97" s="32">
        <v>7400</v>
      </c>
      <c r="J97" s="23" t="s">
        <v>157</v>
      </c>
      <c r="K97" s="28" t="s">
        <v>160</v>
      </c>
      <c r="L97" s="28" t="s">
        <v>161</v>
      </c>
      <c r="M97" s="32">
        <v>7400</v>
      </c>
      <c r="N97" s="32">
        <v>7400</v>
      </c>
      <c r="O97" s="23" t="s">
        <v>197</v>
      </c>
      <c r="P97" s="26">
        <v>67089488880</v>
      </c>
    </row>
    <row r="98" spans="1:16" ht="42" x14ac:dyDescent="0.35">
      <c r="A98" s="25">
        <v>97</v>
      </c>
      <c r="B98" s="25">
        <v>2567</v>
      </c>
      <c r="C98" s="25" t="s">
        <v>55</v>
      </c>
      <c r="D98" s="25" t="s">
        <v>56</v>
      </c>
      <c r="E98" s="25" t="s">
        <v>57</v>
      </c>
      <c r="F98" s="25" t="s">
        <v>58</v>
      </c>
      <c r="G98" s="25" t="s">
        <v>59</v>
      </c>
      <c r="H98" s="23" t="s">
        <v>152</v>
      </c>
      <c r="I98" s="32">
        <v>6000</v>
      </c>
      <c r="J98" s="23" t="s">
        <v>157</v>
      </c>
      <c r="K98" s="28" t="s">
        <v>160</v>
      </c>
      <c r="L98" s="28" t="s">
        <v>161</v>
      </c>
      <c r="M98" s="32">
        <v>6000</v>
      </c>
      <c r="N98" s="32">
        <v>6000</v>
      </c>
      <c r="O98" s="23" t="s">
        <v>198</v>
      </c>
      <c r="P98" s="26">
        <v>66129216583</v>
      </c>
    </row>
    <row r="99" spans="1:16" ht="42" x14ac:dyDescent="0.35">
      <c r="A99" s="25">
        <v>98</v>
      </c>
      <c r="B99" s="25">
        <v>2567</v>
      </c>
      <c r="C99" s="25" t="s">
        <v>55</v>
      </c>
      <c r="D99" s="25" t="s">
        <v>56</v>
      </c>
      <c r="E99" s="25" t="s">
        <v>57</v>
      </c>
      <c r="F99" s="25" t="s">
        <v>58</v>
      </c>
      <c r="G99" s="25" t="s">
        <v>59</v>
      </c>
      <c r="H99" s="23" t="s">
        <v>153</v>
      </c>
      <c r="I99" s="32">
        <v>5500</v>
      </c>
      <c r="J99" s="23" t="s">
        <v>157</v>
      </c>
      <c r="K99" s="28" t="s">
        <v>160</v>
      </c>
      <c r="L99" s="28" t="s">
        <v>161</v>
      </c>
      <c r="M99" s="32">
        <v>5500</v>
      </c>
      <c r="N99" s="32">
        <v>5500</v>
      </c>
      <c r="O99" s="23" t="s">
        <v>199</v>
      </c>
      <c r="P99" s="26">
        <v>67099427047</v>
      </c>
    </row>
    <row r="100" spans="1:16" ht="42" x14ac:dyDescent="0.35">
      <c r="A100" s="25">
        <v>99</v>
      </c>
      <c r="B100" s="25">
        <v>2567</v>
      </c>
      <c r="C100" s="25" t="s">
        <v>55</v>
      </c>
      <c r="D100" s="25" t="s">
        <v>56</v>
      </c>
      <c r="E100" s="25" t="s">
        <v>57</v>
      </c>
      <c r="F100" s="25" t="s">
        <v>58</v>
      </c>
      <c r="G100" s="25" t="s">
        <v>59</v>
      </c>
      <c r="H100" s="23" t="s">
        <v>154</v>
      </c>
      <c r="I100" s="32">
        <v>5220</v>
      </c>
      <c r="J100" s="23" t="s">
        <v>157</v>
      </c>
      <c r="K100" s="28" t="s">
        <v>160</v>
      </c>
      <c r="L100" s="28" t="s">
        <v>161</v>
      </c>
      <c r="M100" s="32">
        <v>5220</v>
      </c>
      <c r="N100" s="32">
        <v>5220</v>
      </c>
      <c r="O100" s="23" t="s">
        <v>188</v>
      </c>
      <c r="P100" s="26">
        <v>67049417412</v>
      </c>
    </row>
    <row r="101" spans="1:16" ht="42" x14ac:dyDescent="0.35">
      <c r="A101" s="25">
        <v>100</v>
      </c>
      <c r="B101" s="25">
        <v>2567</v>
      </c>
      <c r="C101" s="25" t="s">
        <v>55</v>
      </c>
      <c r="D101" s="25" t="s">
        <v>56</v>
      </c>
      <c r="E101" s="25" t="s">
        <v>57</v>
      </c>
      <c r="F101" s="25" t="s">
        <v>58</v>
      </c>
      <c r="G101" s="25" t="s">
        <v>59</v>
      </c>
      <c r="H101" s="29" t="s">
        <v>200</v>
      </c>
      <c r="I101" s="33">
        <v>6000</v>
      </c>
      <c r="J101" s="23" t="s">
        <v>157</v>
      </c>
      <c r="K101" s="25" t="s">
        <v>160</v>
      </c>
      <c r="L101" s="28" t="s">
        <v>161</v>
      </c>
      <c r="M101" s="32">
        <v>6000</v>
      </c>
      <c r="N101" s="32">
        <v>6000</v>
      </c>
      <c r="O101" s="23" t="s">
        <v>198</v>
      </c>
      <c r="P101" s="27">
        <v>67099317445</v>
      </c>
    </row>
  </sheetData>
  <dataValidations count="2">
    <dataValidation type="list" allowBlank="1" showInputMessage="1" showErrorMessage="1" sqref="L2:L104857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0" xr:uid="{B3C42830-7402-4DDE-A2AC-2D118F7D9E5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goyjung kvang</cp:lastModifiedBy>
  <dcterms:created xsi:type="dcterms:W3CDTF">2024-09-18T07:07:46Z</dcterms:created>
  <dcterms:modified xsi:type="dcterms:W3CDTF">2025-04-29T02:23:38Z</dcterms:modified>
</cp:coreProperties>
</file>